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e_v\Desktop\Prework_AH\"/>
    </mc:Choice>
  </mc:AlternateContent>
  <xr:revisionPtr revIDLastSave="0" documentId="13_ncr:1_{90B5D469-EF0E-408B-84F5-CBDB6CCAA080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updated pivot table" sheetId="3" r:id="rId1"/>
    <sheet name="mine" sheetId="2" r:id="rId2"/>
    <sheet name="Top 5000 Songs" sheetId="1" r:id="rId3"/>
  </sheets>
  <definedNames>
    <definedName name="_xlnm._FilterDatabase" localSheetId="1" hidden="1">mine!$A$1:$I$5001</definedName>
  </definedNames>
  <calcPr calcId="181029"/>
  <pivotCaches>
    <pivotCache cacheId="5" r:id="rId4"/>
  </pivotCaches>
</workbook>
</file>

<file path=xl/sharedStrings.xml><?xml version="1.0" encoding="utf-8"?>
<sst xmlns="http://schemas.openxmlformats.org/spreadsheetml/2006/main" count="44574" uniqueCount="6874">
  <si>
    <t>position</t>
  </si>
  <si>
    <t>artist</t>
  </si>
  <si>
    <t>name</t>
  </si>
  <si>
    <t>year</t>
  </si>
  <si>
    <t>final_score</t>
  </si>
  <si>
    <t>raw_usa</t>
  </si>
  <si>
    <t>raw_eng</t>
  </si>
  <si>
    <t>raw_eur</t>
  </si>
  <si>
    <t>raw_row</t>
  </si>
  <si>
    <t>Bing Crosby</t>
  </si>
  <si>
    <t>White Christmas</t>
  </si>
  <si>
    <t>Bill Haley &amp; his Comets</t>
  </si>
  <si>
    <t>Rock Around the Clock</t>
  </si>
  <si>
    <t>Sinead O'Connor</t>
  </si>
  <si>
    <t>Nothing Compares 2 U</t>
  </si>
  <si>
    <t>Celine Dion</t>
  </si>
  <si>
    <t>My Heart Will Go On</t>
  </si>
  <si>
    <t>Bryan Adams</t>
  </si>
  <si>
    <t>(Everything I Do) I Do it For You</t>
  </si>
  <si>
    <t>The Beatles</t>
  </si>
  <si>
    <t>Hey Jude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</si>
  <si>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</si>
  <si>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</si>
  <si>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</si>
  <si>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</si>
  <si>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</si>
  <si>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</si>
  <si>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</si>
  <si>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</si>
  <si>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Coolio</t>
  </si>
  <si>
    <t>Gangsta's Paradise</t>
  </si>
  <si>
    <t>The Rolling Stones</t>
  </si>
  <si>
    <t>(I Can't Get No) Satisfaction</t>
  </si>
  <si>
    <t>Eminem</t>
  </si>
  <si>
    <t>Lose Yourself</t>
  </si>
  <si>
    <t>Usher</t>
  </si>
  <si>
    <t>Yeah!</t>
  </si>
  <si>
    <t>Cher</t>
  </si>
  <si>
    <t>Believe</t>
  </si>
  <si>
    <t>Bee Gees</t>
  </si>
  <si>
    <t>Stayin' Alive</t>
  </si>
  <si>
    <t>Leona Lewis</t>
  </si>
  <si>
    <t>Bleeding Love</t>
  </si>
  <si>
    <t>The Police</t>
  </si>
  <si>
    <t>Every Breath You Take</t>
  </si>
  <si>
    <t>Let it Be</t>
  </si>
  <si>
    <t>Procol Harum</t>
  </si>
  <si>
    <t>A Whiter Shade of Pale</t>
  </si>
  <si>
    <t>Bobby Darin</t>
  </si>
  <si>
    <t>Mack the Knife</t>
  </si>
  <si>
    <t>Kim Carnes</t>
  </si>
  <si>
    <t>Bette Davis Eyes</t>
  </si>
  <si>
    <t>Rihanna &amp; Jay-Z</t>
  </si>
  <si>
    <t>Umbrella</t>
  </si>
  <si>
    <t>P Diddy &amp; Faith Evans</t>
  </si>
  <si>
    <t>I'll Be Missing You</t>
  </si>
  <si>
    <t>Michael Jackson</t>
  </si>
  <si>
    <t>Billie Jean</t>
  </si>
  <si>
    <t>I Want to Hold Your Hand</t>
  </si>
  <si>
    <t>George Harrison</t>
  </si>
  <si>
    <t>My Sweet Lord</t>
  </si>
  <si>
    <t>Abba</t>
  </si>
  <si>
    <t>Dancing Queen</t>
  </si>
  <si>
    <t>Britney Spears</t>
  </si>
  <si>
    <t>Baby One More Time</t>
  </si>
  <si>
    <t>Judy Garland</t>
  </si>
  <si>
    <t>Over the Rainbow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</si>
  <si>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</si>
  <si>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</si>
  <si>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</si>
  <si>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</si>
  <si>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</si>
  <si>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</si>
  <si>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</si>
  <si>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</si>
  <si>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Los Del Rio</t>
  </si>
  <si>
    <t>Macarena</t>
  </si>
  <si>
    <t>Without Me</t>
  </si>
  <si>
    <t>Spice Girls</t>
  </si>
  <si>
    <t>Wannabe</t>
  </si>
  <si>
    <t>Roy Orbison</t>
  </si>
  <si>
    <t>Oh, Pretty Woman</t>
  </si>
  <si>
    <t>Survivor</t>
  </si>
  <si>
    <t>Eye of the Tiger</t>
  </si>
  <si>
    <t>Elvis Presley</t>
  </si>
  <si>
    <t>Are You Lonesome Tonight?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</si>
  <si>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</si>
  <si>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</si>
  <si>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</si>
  <si>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</si>
  <si>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</si>
  <si>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</si>
  <si>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</si>
  <si>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</si>
  <si>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OutKast</t>
  </si>
  <si>
    <t>Hey Ya!</t>
  </si>
  <si>
    <t>UB40</t>
  </si>
  <si>
    <t>Can't Help Falling in Love</t>
  </si>
  <si>
    <t>Katy Perry</t>
  </si>
  <si>
    <t>I Kissed A Girl</t>
  </si>
  <si>
    <t>Queen</t>
  </si>
  <si>
    <t>Bohemian Rhapsody</t>
  </si>
  <si>
    <t>Barbra Streisand</t>
  </si>
  <si>
    <t>A Woman in Love</t>
  </si>
  <si>
    <t>It's Now Or Never</t>
  </si>
  <si>
    <t>Shakira &amp; Wyclef Jean</t>
  </si>
  <si>
    <t>Hips don't lie</t>
  </si>
  <si>
    <t>No Doubt</t>
  </si>
  <si>
    <t>Don't Speak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</si>
  <si>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</si>
  <si>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</si>
  <si>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</si>
  <si>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</si>
  <si>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</si>
  <si>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</si>
  <si>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Lady GaGa</t>
  </si>
  <si>
    <t>Poker Face</t>
  </si>
  <si>
    <t>Ace of Base</t>
  </si>
  <si>
    <t>The Sign</t>
  </si>
  <si>
    <t>Angie</t>
  </si>
  <si>
    <t>Mungo Jerry</t>
  </si>
  <si>
    <t>In the Summertime</t>
  </si>
  <si>
    <t>Vaughn Monroe</t>
  </si>
  <si>
    <t>(Ghost) Riders in the Sky</t>
  </si>
  <si>
    <t>Joan Jett &amp; The Blackhearts</t>
  </si>
  <si>
    <t>I Love Rock 'n' Roll</t>
  </si>
  <si>
    <t>Justin Timberlake</t>
  </si>
  <si>
    <t>Sexyback</t>
  </si>
  <si>
    <t>Carl Douglas</t>
  </si>
  <si>
    <t>Kung Fu Fighting</t>
  </si>
  <si>
    <t>Hung Up</t>
  </si>
  <si>
    <t>The Monkees</t>
  </si>
  <si>
    <t>I'm a Believer</t>
  </si>
  <si>
    <t>Jailhouse Rock</t>
  </si>
  <si>
    <t>Help!</t>
  </si>
  <si>
    <t>Shakira</t>
  </si>
  <si>
    <t>Whenever, Wherever</t>
  </si>
  <si>
    <t>Ricky Martin</t>
  </si>
  <si>
    <t>Livin' La Vida Loca</t>
  </si>
  <si>
    <t>Flo-Rida &amp; T-Pain</t>
  </si>
  <si>
    <t>Low</t>
  </si>
  <si>
    <t>Chubby Checker</t>
  </si>
  <si>
    <t>The Twist</t>
  </si>
  <si>
    <t>All-4-One</t>
  </si>
  <si>
    <t>I Swear</t>
  </si>
  <si>
    <t>Frank Sinatra</t>
  </si>
  <si>
    <t>Strangers in the Night</t>
  </si>
  <si>
    <t>Boyz II Men</t>
  </si>
  <si>
    <t>End of the Road</t>
  </si>
  <si>
    <t>Bruce Springsteen</t>
  </si>
  <si>
    <t>Streets of Philadelphia</t>
  </si>
  <si>
    <t>The Righteous Brothers</t>
  </si>
  <si>
    <t>Unchained Melody</t>
  </si>
  <si>
    <t>Tony Orlando &amp; Dawn</t>
  </si>
  <si>
    <t>Tie a Yellow Ribbon 'round the Old Oak Tree</t>
  </si>
  <si>
    <t>Glenn Miller</t>
  </si>
  <si>
    <t>In the Mood</t>
  </si>
  <si>
    <t>I Gotta Feeling</t>
  </si>
  <si>
    <t>Nelly &amp; Kelly Rowland</t>
  </si>
  <si>
    <t>Dilemma</t>
  </si>
  <si>
    <t>Lou Bega</t>
  </si>
  <si>
    <t>Mambo No 5 (A Little Bit of ...)</t>
  </si>
  <si>
    <t>Doris Day</t>
  </si>
  <si>
    <t>Que sera sera (Whatever will be will be)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</si>
  <si>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</si>
  <si>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</si>
  <si>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</si>
  <si>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</si>
  <si>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</si>
  <si>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</si>
  <si>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</si>
  <si>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</si>
  <si>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</si>
  <si>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</si>
  <si>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The Fugees</t>
  </si>
  <si>
    <t>Killing Me Softly With His Song</t>
  </si>
  <si>
    <t>Fergie</t>
  </si>
  <si>
    <t>Big Girls Don't Cry</t>
  </si>
  <si>
    <t>Brandy &amp; Monica</t>
  </si>
  <si>
    <t>The Boy is Mine</t>
  </si>
  <si>
    <t>Rob Thomas &amp; Santana</t>
  </si>
  <si>
    <t>Smooth</t>
  </si>
  <si>
    <t>Shocking Blue</t>
  </si>
  <si>
    <t>Venus</t>
  </si>
  <si>
    <t>Eagles</t>
  </si>
  <si>
    <t>Hotel California</t>
  </si>
  <si>
    <t>Swinging On a Star</t>
  </si>
  <si>
    <t>All You Need is Love</t>
  </si>
  <si>
    <t>(Just Like) Starting Over</t>
  </si>
  <si>
    <t>She Loves You</t>
  </si>
  <si>
    <t>Nickelback</t>
  </si>
  <si>
    <t>How You Remind Me</t>
  </si>
  <si>
    <t>Beyonce</t>
  </si>
  <si>
    <t>Crazy in Love</t>
  </si>
  <si>
    <t>Night Fever</t>
  </si>
  <si>
    <t>Diana Ross</t>
  </si>
  <si>
    <t>Upside Down</t>
  </si>
  <si>
    <t>Do You Really Want to Hurt Me?</t>
  </si>
  <si>
    <t>Sean Kingston</t>
  </si>
  <si>
    <t>Beautiful Girls</t>
  </si>
  <si>
    <t>Like a Prayer</t>
  </si>
  <si>
    <t>The Pussycat Dolls</t>
  </si>
  <si>
    <t>Don't Cha</t>
  </si>
  <si>
    <t>Prince</t>
  </si>
  <si>
    <t>When Doves Cry</t>
  </si>
  <si>
    <t>Timbaland &amp; OneRepublic</t>
  </si>
  <si>
    <t>Apologize</t>
  </si>
  <si>
    <t>Archies</t>
  </si>
  <si>
    <t>Sugar Sugar</t>
  </si>
  <si>
    <t>Yesterday</t>
  </si>
  <si>
    <t>Music</t>
  </si>
  <si>
    <t>Christina Aguilera, Lil' Kim, Mya &amp; Pink</t>
  </si>
  <si>
    <t>Lady Marmalade (Voulez-Vous Coucher Aver Moi Ce Soir?)</t>
  </si>
  <si>
    <t>Don McLean</t>
  </si>
  <si>
    <t>American Pie</t>
  </si>
  <si>
    <t>Las Ketchup</t>
  </si>
  <si>
    <t>The Ketchup Song (Asereje)</t>
  </si>
  <si>
    <t>A-Ha</t>
  </si>
  <si>
    <t>Take On Me</t>
  </si>
  <si>
    <t>Get Back</t>
  </si>
  <si>
    <t>t.A.T.u.</t>
  </si>
  <si>
    <t>All the Things She Said</t>
  </si>
  <si>
    <t>Snow</t>
  </si>
  <si>
    <t>Informer</t>
  </si>
  <si>
    <t>Call Me</t>
  </si>
  <si>
    <t>Chic</t>
  </si>
  <si>
    <t>Le Freak</t>
  </si>
  <si>
    <t>Percy Faith</t>
  </si>
  <si>
    <t>Theme From 'A Summer Place'</t>
  </si>
  <si>
    <t>Take That</t>
  </si>
  <si>
    <t>Back For Good</t>
  </si>
  <si>
    <t>Rihanna &amp; Calvin Harris</t>
  </si>
  <si>
    <t>We Found Love</t>
  </si>
  <si>
    <t>Hello, Goodbye</t>
  </si>
  <si>
    <t>Gnarls Barkley</t>
  </si>
  <si>
    <t>Crazy</t>
  </si>
  <si>
    <t>Chicago</t>
  </si>
  <si>
    <t>If You Leave Me Now</t>
  </si>
  <si>
    <t>Aqua</t>
  </si>
  <si>
    <t>Barbie Girl</t>
  </si>
  <si>
    <t>Phil Collins</t>
  </si>
  <si>
    <t>Another Day in Paradise</t>
  </si>
  <si>
    <t>Paul McCartney &amp; Stevie Wonder</t>
  </si>
  <si>
    <t>Ebony &amp; Ivory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</si>
  <si>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</si>
  <si>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</si>
  <si>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</si>
  <si>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</si>
  <si>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</si>
  <si>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</si>
  <si>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</si>
  <si>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</si>
  <si>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</si>
  <si>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Lady GaGa &amp; Colby O'Donis</t>
  </si>
  <si>
    <t>Just Dance</t>
  </si>
  <si>
    <t>TLC</t>
  </si>
  <si>
    <t>No Scrubs</t>
  </si>
  <si>
    <t>James Blunt</t>
  </si>
  <si>
    <t>You're Beautiful</t>
  </si>
  <si>
    <t>Nancy Sinatra</t>
  </si>
  <si>
    <t>These Boots Are Made For Walking</t>
  </si>
  <si>
    <t>Gloria Gaynor</t>
  </si>
  <si>
    <t>I Will Survive</t>
  </si>
  <si>
    <t>Pink</t>
  </si>
  <si>
    <t>So What</t>
  </si>
  <si>
    <t>Ray Charles</t>
  </si>
  <si>
    <t>I Can't Stop Loving You</t>
  </si>
  <si>
    <t>Meat Loaf</t>
  </si>
  <si>
    <t>I'd Do Anything For Love (But I Won't Do That)</t>
  </si>
  <si>
    <t>Let's Twist Again</t>
  </si>
  <si>
    <t>Ben E King</t>
  </si>
  <si>
    <t>Stand By Me</t>
  </si>
  <si>
    <t>Bryan Adams, Rod Stewart &amp; Sting</t>
  </si>
  <si>
    <t>All For Love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</si>
  <si>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</si>
  <si>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</si>
  <si>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</si>
  <si>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</si>
  <si>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</si>
  <si>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</si>
  <si>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</si>
  <si>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</si>
  <si>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</si>
  <si>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Eminem &amp; Rihanna</t>
  </si>
  <si>
    <t>Love The Way You Lie</t>
  </si>
  <si>
    <t>Londonbeat</t>
  </si>
  <si>
    <t>I've Been Thinking About You</t>
  </si>
  <si>
    <t>The Kingston Trio</t>
  </si>
  <si>
    <t>Tom Dooley</t>
  </si>
  <si>
    <t>Irreplaceable</t>
  </si>
  <si>
    <t>Bing Crosby &amp; The Andrews Sisters</t>
  </si>
  <si>
    <t>Don't Fence Me In</t>
  </si>
  <si>
    <t>Berlin</t>
  </si>
  <si>
    <t>Take My Breath Away</t>
  </si>
  <si>
    <t>Avril Lavigne</t>
  </si>
  <si>
    <t>Girlfriend</t>
  </si>
  <si>
    <t>Nirvana</t>
  </si>
  <si>
    <t>Smells Like Teen Spirit</t>
  </si>
  <si>
    <t>U2</t>
  </si>
  <si>
    <t>Beautiful Day</t>
  </si>
  <si>
    <t>Dinah Shore</t>
  </si>
  <si>
    <t>Buttons &amp; Bows</t>
  </si>
  <si>
    <t>I'll Make Love to You</t>
  </si>
  <si>
    <t>George McCrae</t>
  </si>
  <si>
    <t>Rock Your Baby</t>
  </si>
  <si>
    <t>Olivia Newton-John</t>
  </si>
  <si>
    <t>(Let's Get) Physical</t>
  </si>
  <si>
    <t>Mariah Carey</t>
  </si>
  <si>
    <t>Without You</t>
  </si>
  <si>
    <t>Complicated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</si>
  <si>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</si>
  <si>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</si>
  <si>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</si>
  <si>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</si>
  <si>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</si>
  <si>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</si>
  <si>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</si>
  <si>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Dionne Warwick &amp; Friends</t>
  </si>
  <si>
    <t>That's What Friends Are For</t>
  </si>
  <si>
    <t>Fernando</t>
  </si>
  <si>
    <t>Madonna &amp; Justin Timberlake</t>
  </si>
  <si>
    <t>Four Minutes</t>
  </si>
  <si>
    <t>R Kelly</t>
  </si>
  <si>
    <t>I Believe I Can Fly</t>
  </si>
  <si>
    <t>Penny Lane</t>
  </si>
  <si>
    <t>Mariah Carey &amp; Boyz II Men</t>
  </si>
  <si>
    <t>One Sweet Day</t>
  </si>
  <si>
    <t>Secret Love</t>
  </si>
  <si>
    <t>Have You Ever Really Loved a Woman?</t>
  </si>
  <si>
    <t>MC Hammer</t>
  </si>
  <si>
    <t>U Can't Touch This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</si>
  <si>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</si>
  <si>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</si>
  <si>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</si>
  <si>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</si>
  <si>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</si>
  <si>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</si>
  <si>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</si>
  <si>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</si>
  <si>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</si>
  <si>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</si>
  <si>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Toxic</t>
  </si>
  <si>
    <t>Roberta Flack</t>
  </si>
  <si>
    <t>Get the Party Started</t>
  </si>
  <si>
    <t>The Beach Boys</t>
  </si>
  <si>
    <t>Good Vibrations</t>
  </si>
  <si>
    <t>(The Lights Went Out In) Massachusetts</t>
  </si>
  <si>
    <t>Hot 'n' cold</t>
  </si>
  <si>
    <t>Toni Braxton</t>
  </si>
  <si>
    <t>Un-Break My Heart</t>
  </si>
  <si>
    <t>The Animals</t>
  </si>
  <si>
    <t>House of the Rising Sun</t>
  </si>
  <si>
    <t>Cyndi Lauper</t>
  </si>
  <si>
    <t>Girls Just Wanna Have Fun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</si>
  <si>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</si>
  <si>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</si>
  <si>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</si>
  <si>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</si>
  <si>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</si>
  <si>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</si>
  <si>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</si>
  <si>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</si>
  <si>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</si>
  <si>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</si>
  <si>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</si>
  <si>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</si>
  <si>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</si>
  <si>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</si>
  <si>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</si>
  <si>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Savage Garden</t>
  </si>
  <si>
    <t>Truly Madly Deeply</t>
  </si>
  <si>
    <t>Diana Ross &amp; Lionel Richie</t>
  </si>
  <si>
    <t>Endless Love</t>
  </si>
  <si>
    <t>Steve Miller Band</t>
  </si>
  <si>
    <t>Abracadabra</t>
  </si>
  <si>
    <t>Waterfalls</t>
  </si>
  <si>
    <t>Carly Simon</t>
  </si>
  <si>
    <t>You're So Vain</t>
  </si>
  <si>
    <t>Bad Romance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</si>
  <si>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</si>
  <si>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</si>
  <si>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</si>
  <si>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</si>
  <si>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</si>
  <si>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</si>
  <si>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</si>
  <si>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</si>
  <si>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Beyonce &amp; Shakira</t>
  </si>
  <si>
    <t>Beautiful Liar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</si>
  <si>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</si>
  <si>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</si>
  <si>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</si>
  <si>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</si>
  <si>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</si>
  <si>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</si>
  <si>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</si>
  <si>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</si>
  <si>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</si>
  <si>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</si>
  <si>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LMFAO</t>
  </si>
  <si>
    <t>Party Rock Anthem</t>
  </si>
  <si>
    <t>Suspicious Minds</t>
  </si>
  <si>
    <t>Crocodile Rock</t>
  </si>
  <si>
    <t>Papa Don't Preach</t>
  </si>
  <si>
    <t>Evanescence</t>
  </si>
  <si>
    <t>Bring Me to Life</t>
  </si>
  <si>
    <t>Shut Up</t>
  </si>
  <si>
    <t>Eric Clapton</t>
  </si>
  <si>
    <t>Tears in Heaven</t>
  </si>
  <si>
    <t>Will Smith</t>
  </si>
  <si>
    <t>Men in Black</t>
  </si>
  <si>
    <t>Akon</t>
  </si>
  <si>
    <t>Lonely</t>
  </si>
  <si>
    <t>Alicia Keys</t>
  </si>
  <si>
    <t>No One</t>
  </si>
  <si>
    <t>David Bowie</t>
  </si>
  <si>
    <t>Let's Dance</t>
  </si>
  <si>
    <t>We Belong Together</t>
  </si>
  <si>
    <t>Wet Wet Wet</t>
  </si>
  <si>
    <t>Love is All Around</t>
  </si>
  <si>
    <t>How Deep is Your Love?</t>
  </si>
  <si>
    <t>You Are Not Alone</t>
  </si>
  <si>
    <t>Christina Aguilera</t>
  </si>
  <si>
    <t>Genie in a Bottle</t>
  </si>
  <si>
    <t>Everything But The Girl</t>
  </si>
  <si>
    <t>Missing</t>
  </si>
  <si>
    <t>Fallin'</t>
  </si>
  <si>
    <t>Eamon</t>
  </si>
  <si>
    <t>F**k it (I Don't Want You Back)</t>
  </si>
  <si>
    <t>The Mills Brothers</t>
  </si>
  <si>
    <t>Paper Doll</t>
  </si>
  <si>
    <t>Bobby McFerrin</t>
  </si>
  <si>
    <t>Don't Worry Be Happy</t>
  </si>
  <si>
    <t>Donna Summer</t>
  </si>
  <si>
    <t>Hot Stuff</t>
  </si>
  <si>
    <t>Shaggy</t>
  </si>
  <si>
    <t>Boombastic</t>
  </si>
  <si>
    <t>Patti Page</t>
  </si>
  <si>
    <t>Tennessee Waltz</t>
  </si>
  <si>
    <t>Frankie Goes To Hollywood</t>
  </si>
  <si>
    <t>Relax</t>
  </si>
  <si>
    <t>J Geils Band</t>
  </si>
  <si>
    <t>Centrefold</t>
  </si>
  <si>
    <t>Another One Bites the Dust</t>
  </si>
  <si>
    <t>Hound Dog</t>
  </si>
  <si>
    <t>Frozen</t>
  </si>
  <si>
    <t>Elvis Presley &amp; JXL</t>
  </si>
  <si>
    <t>A Little Less Conversation</t>
  </si>
  <si>
    <t>Beautiful</t>
  </si>
  <si>
    <t>Chumbawamba</t>
  </si>
  <si>
    <t>Tubthumping</t>
  </si>
  <si>
    <t>Fats Domino</t>
  </si>
  <si>
    <t>Blueberry Hill</t>
  </si>
  <si>
    <t>Domenico Modugno</t>
  </si>
  <si>
    <t>Volare</t>
  </si>
  <si>
    <t>Daniel Powter</t>
  </si>
  <si>
    <t>Bad Day</t>
  </si>
  <si>
    <t>The Pet Shop Boys</t>
  </si>
  <si>
    <t>West End Girls</t>
  </si>
  <si>
    <t>The Bangles</t>
  </si>
  <si>
    <t>Walk Like an Egyptian</t>
  </si>
  <si>
    <t>Rihanna</t>
  </si>
  <si>
    <t>Don't Stop the Music</t>
  </si>
  <si>
    <t>Lionel Richie</t>
  </si>
  <si>
    <t>Say You, Say Me</t>
  </si>
  <si>
    <t>Nelly Furtado &amp; Timbaland</t>
  </si>
  <si>
    <t>Promiscuous</t>
  </si>
  <si>
    <t>Four Non Blondes</t>
  </si>
  <si>
    <t>What's Up?</t>
  </si>
  <si>
    <t>Janet Jackson</t>
  </si>
  <si>
    <t>That's the Way Love Goes</t>
  </si>
  <si>
    <t>Firework</t>
  </si>
  <si>
    <t>Patrick Hernandez</t>
  </si>
  <si>
    <t>Born to Be Alive</t>
  </si>
  <si>
    <t>Culture Beat</t>
  </si>
  <si>
    <t>Mr Vain</t>
  </si>
  <si>
    <t>With Or Without You</t>
  </si>
  <si>
    <t>Green Day</t>
  </si>
  <si>
    <t>Boulevard of Broken Dreams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</si>
  <si>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</si>
  <si>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</si>
  <si>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</si>
  <si>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</si>
  <si>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</si>
  <si>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</si>
  <si>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</si>
  <si>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</si>
  <si>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</si>
  <si>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</si>
  <si>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</si>
  <si>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</si>
  <si>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</si>
  <si>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Adele</t>
  </si>
  <si>
    <t>Rolling In The Deep</t>
  </si>
  <si>
    <t>The Crew-Cuts</t>
  </si>
  <si>
    <t>Sh-Boom (Life Could Be a Dream)</t>
  </si>
  <si>
    <t>Yellow Submarine</t>
  </si>
  <si>
    <t>Bill Medley &amp; Jennifer Warnes</t>
  </si>
  <si>
    <t>(I've Had) the Time of My Life</t>
  </si>
  <si>
    <t>Bruno Mars</t>
  </si>
  <si>
    <t>Just the Way You Are</t>
  </si>
  <si>
    <t>Blaze of Glory</t>
  </si>
  <si>
    <t>Stan</t>
  </si>
  <si>
    <t>The Platters</t>
  </si>
  <si>
    <t>Smoke Gets in Your Eyes</t>
  </si>
  <si>
    <t>Mr Big</t>
  </si>
  <si>
    <t>To Be With You</t>
  </si>
  <si>
    <t>The Sounds of Silence</t>
  </si>
  <si>
    <t>Harry Nilsson</t>
  </si>
  <si>
    <t>David Guetta &amp; Akon</t>
  </si>
  <si>
    <t>Sexy Chick (sexy Bitch)</t>
  </si>
  <si>
    <t>Katy Perry &amp; Snoop Dogg</t>
  </si>
  <si>
    <t>California Gurls</t>
  </si>
  <si>
    <t>Men At Work</t>
  </si>
  <si>
    <t>Down Under</t>
  </si>
  <si>
    <t>All Night Long (All Night)</t>
  </si>
  <si>
    <t>LeAnn Rimes</t>
  </si>
  <si>
    <t>Can't Fight the Moonlight</t>
  </si>
  <si>
    <t>Shaggy &amp; Ricardo 'RikRok' Ducent</t>
  </si>
  <si>
    <t>It Wasn't Me</t>
  </si>
  <si>
    <t>Sheryl Crow</t>
  </si>
  <si>
    <t>All I Wanna Do</t>
  </si>
  <si>
    <t>Rednex</t>
  </si>
  <si>
    <t>Cotton Eye Joe</t>
  </si>
  <si>
    <t>Jumpin' Jack Flash</t>
  </si>
  <si>
    <t>Red Red Wine</t>
  </si>
  <si>
    <t>Boom Boom Pow</t>
  </si>
  <si>
    <t>Soft Cell</t>
  </si>
  <si>
    <t>Tainted Love</t>
  </si>
  <si>
    <t>Teresa Brewer</t>
  </si>
  <si>
    <t>(Put Another Nickel In) Music! Music! Music!</t>
  </si>
  <si>
    <t>Oops!... I Did it Again</t>
  </si>
  <si>
    <t>Dexys Midnight Runners</t>
  </si>
  <si>
    <t>Come On Eileen</t>
  </si>
  <si>
    <t>Rocco Granata</t>
  </si>
  <si>
    <t>Marina</t>
  </si>
  <si>
    <t>Jennifer Lopez</t>
  </si>
  <si>
    <t>If You Had My Love</t>
  </si>
  <si>
    <t>Only girl (in the world)</t>
  </si>
  <si>
    <t>Ke$ha</t>
  </si>
  <si>
    <t>Tik-Toc</t>
  </si>
  <si>
    <t>N Sync</t>
  </si>
  <si>
    <t>Bye, Bye, Bye</t>
  </si>
  <si>
    <t>Dido</t>
  </si>
  <si>
    <t>White Flag</t>
  </si>
  <si>
    <t>Kanye West &amp; Jamie Foxx</t>
  </si>
  <si>
    <t>Gold Digger</t>
  </si>
  <si>
    <t>I Feel Love</t>
  </si>
  <si>
    <t>Grenade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</si>
  <si>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</si>
  <si>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</si>
  <si>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</si>
  <si>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</si>
  <si>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</si>
  <si>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</si>
  <si>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Taio Cruz</t>
  </si>
  <si>
    <t>Dynamite</t>
  </si>
  <si>
    <t>All Shook Up</t>
  </si>
  <si>
    <t>Angel</t>
  </si>
  <si>
    <t>The Knack</t>
  </si>
  <si>
    <t>My Sharona</t>
  </si>
  <si>
    <t>Ticket to Ride</t>
  </si>
  <si>
    <t>Natalie Imbruglia</t>
  </si>
  <si>
    <t>Torn</t>
  </si>
  <si>
    <t>Nelly Furtado</t>
  </si>
  <si>
    <t>Say It Right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</si>
  <si>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</si>
  <si>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</si>
  <si>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</si>
  <si>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</si>
  <si>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</si>
  <si>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</si>
  <si>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</si>
  <si>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</si>
  <si>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</si>
  <si>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</si>
  <si>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</si>
  <si>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</si>
  <si>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</si>
  <si>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</si>
  <si>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</si>
  <si>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</si>
  <si>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Paul McCartney &amp; Michael Jackson</t>
  </si>
  <si>
    <t>Say Say Say</t>
  </si>
  <si>
    <t>Ms Jackson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</si>
  <si>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</si>
  <si>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</si>
  <si>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</si>
  <si>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</si>
  <si>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</si>
  <si>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</si>
  <si>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</si>
  <si>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</si>
  <si>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It's a Heartache</t>
  </si>
  <si>
    <t>Paint it Black</t>
  </si>
  <si>
    <t>The Everly Brothers</t>
  </si>
  <si>
    <t>Cathy's Clown</t>
  </si>
  <si>
    <t>Mario</t>
  </si>
  <si>
    <t>Let Me Love You</t>
  </si>
  <si>
    <t>Too Much Heaven</t>
  </si>
  <si>
    <t>Dick Haymes</t>
  </si>
  <si>
    <t>You'll Never Know</t>
  </si>
  <si>
    <t>Come Together</t>
  </si>
  <si>
    <t>Lobo</t>
  </si>
  <si>
    <t>I'd Love You to Want Me</t>
  </si>
  <si>
    <t>Daydream Believer</t>
  </si>
  <si>
    <t>Flo-Rida &amp; Ke$ha</t>
  </si>
  <si>
    <t>Right Round</t>
  </si>
  <si>
    <t>Don't Phunk With My Heart</t>
  </si>
  <si>
    <t>Woman</t>
  </si>
  <si>
    <t>Jefferson Starship</t>
  </si>
  <si>
    <t>Nothing's Gonna Stop Us Now</t>
  </si>
  <si>
    <t>Johnny Horton</t>
  </si>
  <si>
    <t>Battle of New Orleans</t>
  </si>
  <si>
    <t>Jason Mraz</t>
  </si>
  <si>
    <t>I am Yours</t>
  </si>
  <si>
    <t>Against All Odds (Take a Look At Me Now)</t>
  </si>
  <si>
    <t>Scatman John</t>
  </si>
  <si>
    <t>Scatman (Ski-Ba-Bop-Ba-Dop-Bop)</t>
  </si>
  <si>
    <t>Kanye West</t>
  </si>
  <si>
    <t>Stronger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</si>
  <si>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</si>
  <si>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</si>
  <si>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</si>
  <si>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</si>
  <si>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</si>
  <si>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</si>
  <si>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</si>
  <si>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</si>
  <si>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</si>
  <si>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</si>
  <si>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Desire</t>
  </si>
  <si>
    <t>Gwen Stefani</t>
  </si>
  <si>
    <t>Hollaback Girl</t>
  </si>
  <si>
    <t>(You're The) Devil in Disguise</t>
  </si>
  <si>
    <t>You've Lost That Lovin' Feelin'</t>
  </si>
  <si>
    <t>Michael Jackson &amp; Janet Jackson</t>
  </si>
  <si>
    <t>Scream</t>
  </si>
  <si>
    <t>Destiny's Child</t>
  </si>
  <si>
    <t>Lose My Breath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</si>
  <si>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</si>
  <si>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</si>
  <si>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</si>
  <si>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</si>
  <si>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</si>
  <si>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</si>
  <si>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</si>
  <si>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</si>
  <si>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</si>
  <si>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</si>
  <si>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</si>
  <si>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</si>
  <si>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</si>
  <si>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</si>
  <si>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</si>
  <si>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</si>
  <si>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</si>
  <si>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</si>
  <si>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</si>
  <si>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</si>
  <si>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</si>
  <si>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</si>
  <si>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</si>
  <si>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</si>
  <si>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</si>
  <si>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</si>
  <si>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</si>
  <si>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(Now &amp; then There's) A Fool Such As I</t>
  </si>
  <si>
    <t>10CC</t>
  </si>
  <si>
    <t>I'm Not in Love</t>
  </si>
  <si>
    <t>Fifth Dimension</t>
  </si>
  <si>
    <t>Aquarius/Let The Sunshine In</t>
  </si>
  <si>
    <t>Anita Ward</t>
  </si>
  <si>
    <t>Ring My Bell</t>
  </si>
  <si>
    <t>Do Ya Think I'm Sexy?</t>
  </si>
  <si>
    <t>Enrique Iglesias</t>
  </si>
  <si>
    <t>Hero</t>
  </si>
  <si>
    <t>Kid Rock</t>
  </si>
  <si>
    <t>All summer long</t>
  </si>
  <si>
    <t>Enigma</t>
  </si>
  <si>
    <t>Sadeness</t>
  </si>
  <si>
    <t>Snap</t>
  </si>
  <si>
    <t>Rhythm is a Dancer</t>
  </si>
  <si>
    <t>Timbaland &amp; Keri Hilson</t>
  </si>
  <si>
    <t>The Way I Are</t>
  </si>
  <si>
    <t>M</t>
  </si>
  <si>
    <t>Pop Muzik</t>
  </si>
  <si>
    <t>Vanessa Carlton</t>
  </si>
  <si>
    <t>A Thousand Miles</t>
  </si>
  <si>
    <t>Alanis Morissette</t>
  </si>
  <si>
    <t>Ironic</t>
  </si>
  <si>
    <t>Hello</t>
  </si>
  <si>
    <t>Livin' On a Prayer</t>
  </si>
  <si>
    <t>The Sweet</t>
  </si>
  <si>
    <t>The Ballroom Blitz</t>
  </si>
  <si>
    <t>In the Air Tonight</t>
  </si>
  <si>
    <t>Five Minutes More</t>
  </si>
  <si>
    <t>Al Martino</t>
  </si>
  <si>
    <t>Here in My Heart</t>
  </si>
  <si>
    <t>Van Halen</t>
  </si>
  <si>
    <t>Peter Gabriel</t>
  </si>
  <si>
    <t>Sledgehammer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</si>
  <si>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</si>
  <si>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</si>
  <si>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</si>
  <si>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</si>
  <si>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</si>
  <si>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</si>
  <si>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</si>
  <si>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</si>
  <si>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</si>
  <si>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</si>
  <si>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</si>
  <si>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</si>
  <si>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</si>
  <si>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</si>
  <si>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</si>
  <si>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</si>
  <si>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</si>
  <si>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</si>
  <si>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</si>
  <si>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</si>
  <si>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Al Jolson</t>
  </si>
  <si>
    <t>Swanee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</si>
  <si>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</si>
  <si>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</si>
  <si>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</si>
  <si>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</si>
  <si>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</si>
  <si>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</si>
  <si>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</si>
  <si>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</si>
  <si>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Marvin Gaye</t>
  </si>
  <si>
    <t>I Heard it Through the Grapevine</t>
  </si>
  <si>
    <t>Coldplay</t>
  </si>
  <si>
    <t>Viva La Vida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</si>
  <si>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</si>
  <si>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</si>
  <si>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</si>
  <si>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</si>
  <si>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</si>
  <si>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</si>
  <si>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</si>
  <si>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</si>
  <si>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</si>
  <si>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</si>
  <si>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</si>
  <si>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</si>
  <si>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</si>
  <si>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Smack That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</si>
  <si>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</si>
  <si>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</si>
  <si>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</si>
  <si>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</si>
  <si>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</si>
  <si>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</si>
  <si>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</si>
  <si>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</si>
  <si>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</si>
  <si>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</si>
  <si>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</si>
  <si>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</si>
  <si>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Nature Boy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</si>
  <si>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</si>
  <si>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</si>
  <si>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</si>
  <si>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</si>
  <si>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</si>
  <si>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</si>
  <si>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</si>
  <si>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</si>
  <si>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</si>
  <si>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</si>
  <si>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</si>
  <si>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</si>
  <si>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Red Hot Chili Peppers</t>
  </si>
  <si>
    <t>Under the Bridge</t>
  </si>
  <si>
    <t>In the Ghetto</t>
  </si>
  <si>
    <t>Love Don't Cost a Thing</t>
  </si>
  <si>
    <t>Perry Como</t>
  </si>
  <si>
    <t>Don't Let the Stars Get in Your Eyes</t>
  </si>
  <si>
    <t>The Time (Dirty Bit)</t>
  </si>
  <si>
    <t>Disturbia</t>
  </si>
  <si>
    <t>The Doors</t>
  </si>
  <si>
    <t>Light My Fire</t>
  </si>
  <si>
    <t>The Ballad of John &amp; Yoko</t>
  </si>
  <si>
    <t>B J Thomas</t>
  </si>
  <si>
    <t>Raindrops Keep Falling On My Head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</si>
  <si>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</si>
  <si>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</si>
  <si>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</si>
  <si>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</si>
  <si>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</si>
  <si>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</si>
  <si>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</si>
  <si>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</si>
  <si>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</si>
  <si>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</si>
  <si>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</si>
  <si>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</si>
  <si>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</si>
  <si>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</si>
  <si>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</si>
  <si>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</si>
  <si>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Born This Way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</si>
  <si>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</si>
  <si>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</si>
  <si>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</si>
  <si>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</si>
  <si>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</si>
  <si>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</si>
  <si>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</si>
  <si>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</si>
  <si>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Just Lose It</t>
  </si>
  <si>
    <t>Vera Lynn</t>
  </si>
  <si>
    <t>Auf Wiederseh'n Sweetheart</t>
  </si>
  <si>
    <t>Creedence Clearwater Revival</t>
  </si>
  <si>
    <t>Proud Mary</t>
  </si>
  <si>
    <t>Maroon 5 &amp; Christina Aguilera</t>
  </si>
  <si>
    <t>Moves Like Jagger</t>
  </si>
  <si>
    <t>Hold Me, Thrill Me, Kiss Me, Kill Me</t>
  </si>
  <si>
    <t>Moonlight Serenade</t>
  </si>
  <si>
    <t>Crash Test Dummies</t>
  </si>
  <si>
    <t>Mmm Mmm Mmm Mmm</t>
  </si>
  <si>
    <t>Up Around the Bend</t>
  </si>
  <si>
    <t>If I Were a Boy</t>
  </si>
  <si>
    <t>Something About the Way You look Tonight</t>
  </si>
  <si>
    <t>Jennifer Lopez &amp; Pitbull</t>
  </si>
  <si>
    <t>On The Floor</t>
  </si>
  <si>
    <t>Bobby Goldsboro</t>
  </si>
  <si>
    <t>Honey</t>
  </si>
  <si>
    <t>Musical Youth</t>
  </si>
  <si>
    <t>Pass the Dutchie</t>
  </si>
  <si>
    <t>Hard to Say I'm Sorry</t>
  </si>
  <si>
    <t>Joe Cocker &amp; Jennifer Warnes</t>
  </si>
  <si>
    <t>Up Where We Belong</t>
  </si>
  <si>
    <t>Tonight's the Night (Gonna Be Alright)</t>
  </si>
  <si>
    <t>Isaac Hayes</t>
  </si>
  <si>
    <t>Theme From 'Shaft'</t>
  </si>
  <si>
    <t>John Fred &amp; The Playboy Band</t>
  </si>
  <si>
    <t>Judy in Disguise (With Glasses)</t>
  </si>
  <si>
    <t>Billy Joel</t>
  </si>
  <si>
    <t>The River of Dreams</t>
  </si>
  <si>
    <t>Crazy Frog</t>
  </si>
  <si>
    <t>Axel F</t>
  </si>
  <si>
    <t>Joan Osborne</t>
  </si>
  <si>
    <t>One of Us</t>
  </si>
  <si>
    <t>Teenage Dream</t>
  </si>
  <si>
    <t>Lisa Stansfield</t>
  </si>
  <si>
    <t>All Around the World</t>
  </si>
  <si>
    <t>Alannah Myles</t>
  </si>
  <si>
    <t>Black Velvet</t>
  </si>
  <si>
    <t>Trini Lopez</t>
  </si>
  <si>
    <t>If I Had a Hammer</t>
  </si>
  <si>
    <t>The First Time Ever I Saw Your Face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</si>
  <si>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</si>
  <si>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</si>
  <si>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</si>
  <si>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</si>
  <si>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</si>
  <si>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</si>
  <si>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</si>
  <si>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Duffy</t>
  </si>
  <si>
    <t>Mercy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</si>
  <si>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</si>
  <si>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</si>
  <si>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</si>
  <si>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</si>
  <si>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</si>
  <si>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</si>
  <si>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</si>
  <si>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</si>
  <si>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</si>
  <si>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</si>
  <si>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Silly Love Songs</t>
  </si>
  <si>
    <t>Ignition</t>
  </si>
  <si>
    <t>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</si>
  <si>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</si>
  <si>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</si>
  <si>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</si>
  <si>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</si>
  <si>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</si>
  <si>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</si>
  <si>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Shania Twain</t>
  </si>
  <si>
    <t>You're Still the One</t>
  </si>
  <si>
    <t>Ain't No Other Man</t>
  </si>
  <si>
    <t>Strawberry Fields Forever</t>
  </si>
  <si>
    <t>D12</t>
  </si>
  <si>
    <t>My Band</t>
  </si>
  <si>
    <t>Tiffany</t>
  </si>
  <si>
    <t>I Think We're Alone Now</t>
  </si>
  <si>
    <t>Uncle Kracker</t>
  </si>
  <si>
    <t>Follow Me</t>
  </si>
  <si>
    <t>Goodbye Yellow Brick Road</t>
  </si>
  <si>
    <t>Patti LaBelle</t>
  </si>
  <si>
    <t>Gwen Stefani &amp; Akon</t>
  </si>
  <si>
    <t>The Sweet Escape</t>
  </si>
  <si>
    <t>The Way We Were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</si>
  <si>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</si>
  <si>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</si>
  <si>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</si>
  <si>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</si>
  <si>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</si>
  <si>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</si>
  <si>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</si>
  <si>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</si>
  <si>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</si>
  <si>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Plain White T's</t>
  </si>
  <si>
    <t>Hey There Delilah</t>
  </si>
  <si>
    <t>Miss You</t>
  </si>
  <si>
    <t>The Great Pretender</t>
  </si>
  <si>
    <t>Amy Winehouse</t>
  </si>
  <si>
    <t>Rehab</t>
  </si>
  <si>
    <t>Champs</t>
  </si>
  <si>
    <t>Tequila</t>
  </si>
  <si>
    <t>Andy Gibb</t>
  </si>
  <si>
    <t>Shadow Dancing</t>
  </si>
  <si>
    <t>The Real Slim Shady</t>
  </si>
  <si>
    <t>Jesus to a Child</t>
  </si>
  <si>
    <t>INXS</t>
  </si>
  <si>
    <t>Need You Tonight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</si>
  <si>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</si>
  <si>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</si>
  <si>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</si>
  <si>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</si>
  <si>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</si>
  <si>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</si>
  <si>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</si>
  <si>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</si>
  <si>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</si>
  <si>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</si>
  <si>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</si>
  <si>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</si>
  <si>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Womanizer</t>
  </si>
  <si>
    <t>Justify My Love</t>
  </si>
  <si>
    <t>The B52s</t>
  </si>
  <si>
    <t>Love Shack</t>
  </si>
  <si>
    <t>Lady GaGa &amp; Beyonce</t>
  </si>
  <si>
    <t>Telephone</t>
  </si>
  <si>
    <t>Can You Feel the Love Tonight</t>
  </si>
  <si>
    <t>Al Green</t>
  </si>
  <si>
    <t>Let's Stay Together</t>
  </si>
  <si>
    <t>Diana King</t>
  </si>
  <si>
    <t>Shy Guy</t>
  </si>
  <si>
    <t>O-Zone</t>
  </si>
  <si>
    <t>Dragostea Din Tei</t>
  </si>
  <si>
    <t>Jennifer Paige</t>
  </si>
  <si>
    <t>Crush</t>
  </si>
  <si>
    <t>Batdance</t>
  </si>
  <si>
    <t>Vertigo</t>
  </si>
  <si>
    <t>Kaoma</t>
  </si>
  <si>
    <t>Lambada</t>
  </si>
  <si>
    <t>Something</t>
  </si>
  <si>
    <t>All I Have to Do is Dream</t>
  </si>
  <si>
    <t>Baccara</t>
  </si>
  <si>
    <t>Yes Sir, I Can Boogie</t>
  </si>
  <si>
    <t>Daddy Cool</t>
  </si>
  <si>
    <t>How Do I Live?</t>
  </si>
  <si>
    <t>Someone Like You</t>
  </si>
  <si>
    <t>Discotheque</t>
  </si>
  <si>
    <t>George Michael &amp; Elton John</t>
  </si>
  <si>
    <t>Don't Let the Sun Go Down On Me</t>
  </si>
  <si>
    <t>The Kalin Twins</t>
  </si>
  <si>
    <t>When</t>
  </si>
  <si>
    <t>This Used to Be My Playground</t>
  </si>
  <si>
    <t>Little Eva</t>
  </si>
  <si>
    <t>The Loco-Motion</t>
  </si>
  <si>
    <t>Underneath Your Clothes</t>
  </si>
  <si>
    <t>Rosemary Clooney</t>
  </si>
  <si>
    <t>Hey There</t>
  </si>
  <si>
    <t>Debbie Boone</t>
  </si>
  <si>
    <t>You Light Up My Life</t>
  </si>
  <si>
    <t>Pras Michel</t>
  </si>
  <si>
    <t>Ghetto Supastar (That is What You Are)</t>
  </si>
  <si>
    <t>Bellamy Brothers</t>
  </si>
  <si>
    <t>Let Your Love Flow</t>
  </si>
  <si>
    <t>Britney Spears &amp; Madonna</t>
  </si>
  <si>
    <t>Me Against the Music</t>
  </si>
  <si>
    <t>Europe</t>
  </si>
  <si>
    <t>The Final Countdown</t>
  </si>
  <si>
    <t>Chris Montez</t>
  </si>
  <si>
    <t>All For You</t>
  </si>
  <si>
    <t>2 Become 1</t>
  </si>
  <si>
    <t>Joe Dolce</t>
  </si>
  <si>
    <t>Shaddup You Face</t>
  </si>
  <si>
    <t>Dani California</t>
  </si>
  <si>
    <t>Crazy For You</t>
  </si>
  <si>
    <t>Gotye &amp; Kimbra</t>
  </si>
  <si>
    <t>Somebody That I Used to Know</t>
  </si>
  <si>
    <t>It's My Life</t>
  </si>
  <si>
    <t>Get Right</t>
  </si>
  <si>
    <t>Please Mr Postman</t>
  </si>
  <si>
    <t>Wild Wild West</t>
  </si>
  <si>
    <t>Don't Matter</t>
  </si>
  <si>
    <t>La Isla Bonita</t>
  </si>
  <si>
    <t>Kiss</t>
  </si>
  <si>
    <t>Tommy Roe</t>
  </si>
  <si>
    <t>Dizzy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</si>
  <si>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</si>
  <si>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</si>
  <si>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</si>
  <si>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</si>
  <si>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</si>
  <si>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</si>
  <si>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Gilbert O'Sullivan</t>
  </si>
  <si>
    <t>Get Down</t>
  </si>
  <si>
    <t>Tony Bennett</t>
  </si>
  <si>
    <t>Stranger in Paradise</t>
  </si>
  <si>
    <t>Mary J Blige</t>
  </si>
  <si>
    <t>Family Affair</t>
  </si>
  <si>
    <t>Nikita</t>
  </si>
  <si>
    <t>Delilah</t>
  </si>
  <si>
    <t>Single Ladies (Put A Ring On It)</t>
  </si>
  <si>
    <t>Instant Karma</t>
  </si>
  <si>
    <t>(I've Got a Gal In) Kalamazoo</t>
  </si>
  <si>
    <t>50 Cent &amp; Olivia</t>
  </si>
  <si>
    <t>Candy Shop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</si>
  <si>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</si>
  <si>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</si>
  <si>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</si>
  <si>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</si>
  <si>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</si>
  <si>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</si>
  <si>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</si>
  <si>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</si>
  <si>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</si>
  <si>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</si>
  <si>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</si>
  <si>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</si>
  <si>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</si>
  <si>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</si>
  <si>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</si>
  <si>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</si>
  <si>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</si>
  <si>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Speed of Sound</t>
  </si>
  <si>
    <t>Huey Lewis &amp; The News</t>
  </si>
  <si>
    <t>The Power of Love</t>
  </si>
  <si>
    <t>Paula Abdul &amp; The Wild Pair</t>
  </si>
  <si>
    <t>Opposites Attract</t>
  </si>
  <si>
    <t>The Joker</t>
  </si>
  <si>
    <t>Dancing in the Dark</t>
  </si>
  <si>
    <t>The Fray</t>
  </si>
  <si>
    <t>How to Save a Life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</si>
  <si>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</si>
  <si>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</si>
  <si>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</si>
  <si>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</si>
  <si>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</si>
  <si>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Mika</t>
  </si>
  <si>
    <t>Grace Kelly</t>
  </si>
  <si>
    <t>We Are the Champions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</si>
  <si>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</si>
  <si>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</si>
  <si>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</si>
  <si>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</si>
  <si>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</si>
  <si>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</si>
  <si>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</si>
  <si>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</si>
  <si>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</si>
  <si>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</si>
  <si>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</si>
  <si>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</si>
  <si>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</si>
  <si>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</si>
  <si>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Change the World</t>
  </si>
  <si>
    <t>My Love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</si>
  <si>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</si>
  <si>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</si>
  <si>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</si>
  <si>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</si>
  <si>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</si>
  <si>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</si>
  <si>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</si>
  <si>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</si>
  <si>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Leo Sayer</t>
  </si>
  <si>
    <t>When I Need You</t>
  </si>
  <si>
    <t>Cliff Richard</t>
  </si>
  <si>
    <t>We Don't Talk Anymore</t>
  </si>
  <si>
    <t>The Marcels</t>
  </si>
  <si>
    <t>Blue Moon</t>
  </si>
  <si>
    <t>Jenny From the Block</t>
  </si>
  <si>
    <t>One</t>
  </si>
  <si>
    <t>Art Mooney</t>
  </si>
  <si>
    <t>I'm Looking Over a Four Leaf Clover</t>
  </si>
  <si>
    <t>Live to Tell</t>
  </si>
  <si>
    <t>I Just Wanna Be Your Everything</t>
  </si>
  <si>
    <t>Summer Nights</t>
  </si>
  <si>
    <t>The Moody Blues</t>
  </si>
  <si>
    <t>Nights in White Satin</t>
  </si>
  <si>
    <t>Bird Dog</t>
  </si>
  <si>
    <t>Usher &amp; will.i.am</t>
  </si>
  <si>
    <t>OMG</t>
  </si>
  <si>
    <t>Lifehouse</t>
  </si>
  <si>
    <t>Hanging by a Moment</t>
  </si>
  <si>
    <t>Ricky Nelson</t>
  </si>
  <si>
    <t>Hello Mary Lou</t>
  </si>
  <si>
    <t>Tommy Edwards</t>
  </si>
  <si>
    <t>It's All in the Game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</si>
  <si>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</si>
  <si>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</si>
  <si>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</si>
  <si>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</si>
  <si>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</si>
  <si>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</si>
  <si>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</si>
  <si>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</si>
  <si>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Shape of My Heart</t>
  </si>
  <si>
    <t>The Supremes</t>
  </si>
  <si>
    <t>Where Did Our Love Go</t>
  </si>
  <si>
    <t>Guy Mitchell</t>
  </si>
  <si>
    <t>Singing The Blues</t>
  </si>
  <si>
    <t>The Verve</t>
  </si>
  <si>
    <t>Bitter Sweet Symphony</t>
  </si>
  <si>
    <t>What Goes Around Comes Around</t>
  </si>
  <si>
    <t>The Temptations</t>
  </si>
  <si>
    <t>My Girl</t>
  </si>
  <si>
    <t>Bananarama</t>
  </si>
  <si>
    <t>The Rubettes</t>
  </si>
  <si>
    <t>Sugar Baby Love</t>
  </si>
  <si>
    <t>Pitbull, Ne-Yo, Afrojack &amp; Nayer</t>
  </si>
  <si>
    <t>Give Me Everything</t>
  </si>
  <si>
    <t>Independent Women Part 1</t>
  </si>
  <si>
    <t>Frenesi</t>
  </si>
  <si>
    <t>Snoop Dogg &amp; Pharrell Williams</t>
  </si>
  <si>
    <t>Drop it Like It's Hot</t>
  </si>
  <si>
    <t>Jimmy Dorsey</t>
  </si>
  <si>
    <t>Tangerine</t>
  </si>
  <si>
    <t>Big Mountain</t>
  </si>
  <si>
    <t>Baby, I Love Your Way</t>
  </si>
  <si>
    <t>Maroon 5</t>
  </si>
  <si>
    <t>She Will Be Loved</t>
  </si>
  <si>
    <t>Emilia</t>
  </si>
  <si>
    <t>Big Big World</t>
  </si>
  <si>
    <t>Kokomo</t>
  </si>
  <si>
    <t>Moonlight Cocktail</t>
  </si>
  <si>
    <t>Macy Gray</t>
  </si>
  <si>
    <t>I Try</t>
  </si>
  <si>
    <t>Patricia</t>
  </si>
  <si>
    <t>Percy Sledge</t>
  </si>
  <si>
    <t>When a Man Loves a Woman</t>
  </si>
  <si>
    <t>Chuck Berry</t>
  </si>
  <si>
    <t>Johnny B Goode</t>
  </si>
  <si>
    <t>Love to Love You Baby</t>
  </si>
  <si>
    <t>Ringo Starr</t>
  </si>
  <si>
    <t>Photograph</t>
  </si>
  <si>
    <t>Day Tripper</t>
  </si>
  <si>
    <t>BoB &amp; Hayley Williams</t>
  </si>
  <si>
    <t>Airplanes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</si>
  <si>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</si>
  <si>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</si>
  <si>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</si>
  <si>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</si>
  <si>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</si>
  <si>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</si>
  <si>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</si>
  <si>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</si>
  <si>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</si>
  <si>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</si>
  <si>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</si>
  <si>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</si>
  <si>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</si>
  <si>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</si>
  <si>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</si>
  <si>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</si>
  <si>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</si>
  <si>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</si>
  <si>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Linkin Park</t>
  </si>
  <si>
    <t>In the End</t>
  </si>
  <si>
    <t>We Don't Need Another Hero (Thunderdome)</t>
  </si>
  <si>
    <t>Love Theme From 'A Star is Born' (Evergreen)</t>
  </si>
  <si>
    <t>Frankie Laine</t>
  </si>
  <si>
    <t>Mule Train</t>
  </si>
  <si>
    <t>Paula Abdul</t>
  </si>
  <si>
    <t>Rush Rush</t>
  </si>
  <si>
    <t>Greatest Love of All</t>
  </si>
  <si>
    <t>Milli Vanilli</t>
  </si>
  <si>
    <t>Girl, I'm Gonna Miss You</t>
  </si>
  <si>
    <t>Till The End of Time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</si>
  <si>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</si>
  <si>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</si>
  <si>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</si>
  <si>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</si>
  <si>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</si>
  <si>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</si>
  <si>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</si>
  <si>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</si>
  <si>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</si>
  <si>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Pon De Replay</t>
  </si>
  <si>
    <t>Christopher Cross</t>
  </si>
  <si>
    <t>Arthur's Theme (Best That You Can Do)</t>
  </si>
  <si>
    <t>Jordin Sparks &amp; Chris Brown</t>
  </si>
  <si>
    <t>No Air</t>
  </si>
  <si>
    <t>Four Aces</t>
  </si>
  <si>
    <t>Love is a Many Splendoured Thing</t>
  </si>
  <si>
    <t>Sara Bareilles</t>
  </si>
  <si>
    <t>Love Song</t>
  </si>
  <si>
    <t>One More Try</t>
  </si>
  <si>
    <t>Hot in Herre</t>
  </si>
  <si>
    <t>The Doobie Brothers</t>
  </si>
  <si>
    <t>What a Fool Believes</t>
  </si>
  <si>
    <t>Pussycat</t>
  </si>
  <si>
    <t>Mississippi</t>
  </si>
  <si>
    <t>Girl, You Know It's True</t>
  </si>
  <si>
    <t>Prisoner of Love</t>
  </si>
  <si>
    <t>Next</t>
  </si>
  <si>
    <t>Too Close</t>
  </si>
  <si>
    <t>My Humps</t>
  </si>
  <si>
    <t>The Tide is High</t>
  </si>
  <si>
    <t>Sean Paul</t>
  </si>
  <si>
    <t>Temperature</t>
  </si>
  <si>
    <t>Wooden Heart</t>
  </si>
  <si>
    <t>Usher &amp; Alicia Keys</t>
  </si>
  <si>
    <t>My Boo</t>
  </si>
  <si>
    <t>Donna Lewis</t>
  </si>
  <si>
    <t>I Love You Always Forever</t>
  </si>
  <si>
    <t>Clair</t>
  </si>
  <si>
    <t>Baby Jane</t>
  </si>
  <si>
    <t>My Immortal</t>
  </si>
  <si>
    <t>Dolly Parton</t>
  </si>
  <si>
    <t>9 to 5</t>
  </si>
  <si>
    <t>Kay Kyser</t>
  </si>
  <si>
    <t>The Woody Woodpecker Song</t>
  </si>
  <si>
    <t>Eddie Fisher</t>
  </si>
  <si>
    <t>I'm Walking Behind You</t>
  </si>
  <si>
    <t>London Bridge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</si>
  <si>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</si>
  <si>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</si>
  <si>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</si>
  <si>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</si>
  <si>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</si>
  <si>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</si>
  <si>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</si>
  <si>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Usher &amp; Young Jeezy</t>
  </si>
  <si>
    <t>Love In This Club</t>
  </si>
  <si>
    <t>Buggles</t>
  </si>
  <si>
    <t>Video Killed the Radio Star</t>
  </si>
  <si>
    <t>Sailing</t>
  </si>
  <si>
    <t>Besame Mucho</t>
  </si>
  <si>
    <t>Get Off of My Cloud</t>
  </si>
  <si>
    <t>Michael Jackson &amp; Siedah Garrett</t>
  </si>
  <si>
    <t>I Just Can't Stop Loving You</t>
  </si>
  <si>
    <t>DNA &amp; Suzanne Vega</t>
  </si>
  <si>
    <t>Tom's Diner</t>
  </si>
  <si>
    <t>Silver Convention</t>
  </si>
  <si>
    <t>Fly Robin Fly</t>
  </si>
  <si>
    <t>Train</t>
  </si>
  <si>
    <t>Drops of Jupiter (Tell Me)</t>
  </si>
  <si>
    <t>Gettin' Jiggy Wit It</t>
  </si>
  <si>
    <t>Got My Mind Set On You</t>
  </si>
  <si>
    <t>The Jackson 5</t>
  </si>
  <si>
    <t>I Want You Back</t>
  </si>
  <si>
    <t>MC Sar &amp; The Real McCoy</t>
  </si>
  <si>
    <t>Another Night</t>
  </si>
  <si>
    <t>Say My Name</t>
  </si>
  <si>
    <t>Bad Girls</t>
  </si>
  <si>
    <t>Chris Brown &amp; Juelz Santana</t>
  </si>
  <si>
    <t>Run It</t>
  </si>
  <si>
    <t>Tommy Dorsey &amp; Frank Sinatra</t>
  </si>
  <si>
    <t>I'll Never Smile Again</t>
  </si>
  <si>
    <t>Meet Me Half Way</t>
  </si>
  <si>
    <t>Ordinary World</t>
  </si>
  <si>
    <t>In the Navy</t>
  </si>
  <si>
    <t>Fred Astaire</t>
  </si>
  <si>
    <t>The Way You Look Tonight</t>
  </si>
  <si>
    <t>Fast Love</t>
  </si>
  <si>
    <t>Jay-Z &amp; Linkin Park</t>
  </si>
  <si>
    <t>Numb/Encore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</si>
  <si>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</si>
  <si>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</si>
  <si>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</si>
  <si>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</si>
  <si>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</si>
  <si>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</si>
  <si>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</si>
  <si>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</si>
  <si>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</si>
  <si>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</si>
  <si>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</si>
  <si>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Rose Royce</t>
  </si>
  <si>
    <t>Car Wash</t>
  </si>
  <si>
    <t>(Sexual) Healing</t>
  </si>
  <si>
    <t>Evelyn Knight</t>
  </si>
  <si>
    <t>A Little Bird Told Me</t>
  </si>
  <si>
    <t>Janis Joplin</t>
  </si>
  <si>
    <t>Me &amp; Bobby McGee</t>
  </si>
  <si>
    <t>Ray of Light</t>
  </si>
  <si>
    <t>(What A) Wonderful World</t>
  </si>
  <si>
    <t>Eleanor Rigby</t>
  </si>
  <si>
    <t>Sister Sledge</t>
  </si>
  <si>
    <t>We Are Family</t>
  </si>
  <si>
    <t>Carly Rae Jepsen</t>
  </si>
  <si>
    <t>Call Me Maybe</t>
  </si>
  <si>
    <t>Always On My Mind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</si>
  <si>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</si>
  <si>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</si>
  <si>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</si>
  <si>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</si>
  <si>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</si>
  <si>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</si>
  <si>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</si>
  <si>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Get Busy</t>
  </si>
  <si>
    <t>Kay Starr</t>
  </si>
  <si>
    <t>Wheel of Fortune</t>
  </si>
  <si>
    <t>OMC</t>
  </si>
  <si>
    <t>How Bizarre</t>
  </si>
  <si>
    <t>The Fireballs</t>
  </si>
  <si>
    <t>Sugar Shack</t>
  </si>
  <si>
    <t>Sugarhill Gang</t>
  </si>
  <si>
    <t>Rapper's Delight</t>
  </si>
  <si>
    <t>Gary Puckett &amp; The Union Gap</t>
  </si>
  <si>
    <t>Young Girl</t>
  </si>
  <si>
    <t>I Need You Now</t>
  </si>
  <si>
    <t>K-Ci &amp; JoJo</t>
  </si>
  <si>
    <t>All My Life</t>
  </si>
  <si>
    <t>Youssou N'Dour &amp; Neneh Cherry</t>
  </si>
  <si>
    <t>7 Seconds</t>
  </si>
  <si>
    <t>Die Another Day</t>
  </si>
  <si>
    <t>Nazareth</t>
  </si>
  <si>
    <t>Love Hurts</t>
  </si>
  <si>
    <t>America</t>
  </si>
  <si>
    <t>Horse With No Name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</si>
  <si>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</si>
  <si>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</si>
  <si>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</si>
  <si>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</si>
  <si>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</si>
  <si>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</si>
  <si>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</si>
  <si>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That Don't Impress Me Much</t>
  </si>
  <si>
    <t>That Lucky Old Sun (Just Rolls Around Heaven All Day)</t>
  </si>
  <si>
    <t>George Gershwin</t>
  </si>
  <si>
    <t>Rhapsody in Blue</t>
  </si>
  <si>
    <t>Exhale (Shoop Shoop)</t>
  </si>
  <si>
    <t>Wild Boys</t>
  </si>
  <si>
    <t>Beautiful Stranger</t>
  </si>
  <si>
    <t>Purple Rain</t>
  </si>
  <si>
    <t>The Green Green Grass of Home</t>
  </si>
  <si>
    <t>Estelle &amp; Kanye West</t>
  </si>
  <si>
    <t>American Boy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</si>
  <si>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</si>
  <si>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</si>
  <si>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</si>
  <si>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</si>
  <si>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</si>
  <si>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</si>
  <si>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</si>
  <si>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</si>
  <si>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</si>
  <si>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</si>
  <si>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</si>
  <si>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</si>
  <si>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</si>
  <si>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Everytime</t>
  </si>
  <si>
    <t>BoB &amp; Bruno Mars</t>
  </si>
  <si>
    <t>Nothin' on You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</si>
  <si>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</si>
  <si>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</si>
  <si>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</si>
  <si>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</si>
  <si>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</si>
  <si>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</si>
  <si>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</si>
  <si>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Burn</t>
  </si>
  <si>
    <t>Express Yourself</t>
  </si>
  <si>
    <t>Jay-Z &amp; Alicia Keys</t>
  </si>
  <si>
    <t>Empire State Of Mind</t>
  </si>
  <si>
    <t>Gorillaz</t>
  </si>
  <si>
    <t>Feel Good Inc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</si>
  <si>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</si>
  <si>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</si>
  <si>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</si>
  <si>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</si>
  <si>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</si>
  <si>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</si>
  <si>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Mario Winans</t>
  </si>
  <si>
    <t>I Don't Wanna Know</t>
  </si>
  <si>
    <t>Timbaland &amp; Nelly Furtado &amp; Justin Timberlake</t>
  </si>
  <si>
    <t>Give it to Me</t>
  </si>
  <si>
    <t>Sly &amp; The Family Stone</t>
  </si>
  <si>
    <t>Paul Whiteman</t>
  </si>
  <si>
    <t>Whispering</t>
  </si>
  <si>
    <t>Hurt</t>
  </si>
  <si>
    <t>Michelle</t>
  </si>
  <si>
    <t>I'll Be There</t>
  </si>
  <si>
    <t>How Much is That Doggy in the Window?</t>
  </si>
  <si>
    <t>Jewel</t>
  </si>
  <si>
    <t>You Were Meant for Me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</si>
  <si>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</si>
  <si>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</si>
  <si>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</si>
  <si>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</si>
  <si>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</si>
  <si>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</si>
  <si>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</si>
  <si>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Everybody (Backstreet's Back)</t>
  </si>
  <si>
    <t>Hoobastank</t>
  </si>
  <si>
    <t>The Reason</t>
  </si>
  <si>
    <t>Wilson Phillips</t>
  </si>
  <si>
    <t>Hold On</t>
  </si>
  <si>
    <t>Peggy Lee</t>
  </si>
  <si>
    <t>Manana (Is Soon Enough For Me)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</si>
  <si>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</si>
  <si>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</si>
  <si>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</si>
  <si>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</si>
  <si>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</si>
  <si>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</si>
  <si>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</si>
  <si>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</si>
  <si>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</si>
  <si>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</si>
  <si>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</si>
  <si>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</si>
  <si>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</si>
  <si>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</si>
  <si>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Laura Branigan</t>
  </si>
  <si>
    <t>Self Control</t>
  </si>
  <si>
    <t>Yolanda Be Cool &amp; DCup</t>
  </si>
  <si>
    <t>We No Speak Americano</t>
  </si>
  <si>
    <t>Only Time</t>
  </si>
  <si>
    <t>Oh My Papa (O Mein Papa)</t>
  </si>
  <si>
    <t>I Want You</t>
  </si>
  <si>
    <t>California Dreamin'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</si>
  <si>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</si>
  <si>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</si>
  <si>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</si>
  <si>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</si>
  <si>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</si>
  <si>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</si>
  <si>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</si>
  <si>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</si>
  <si>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</si>
  <si>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</si>
  <si>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</si>
  <si>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</si>
  <si>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</si>
  <si>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</si>
  <si>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</si>
  <si>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</si>
  <si>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Aaliyah</t>
  </si>
  <si>
    <t>Try Again</t>
  </si>
  <si>
    <t>Kenny Rogers</t>
  </si>
  <si>
    <t>Lady</t>
  </si>
  <si>
    <t>Nini Rosso</t>
  </si>
  <si>
    <t>Il Silenzio</t>
  </si>
  <si>
    <t>I'll Remember</t>
  </si>
  <si>
    <t>The Long &amp; Winding Road</t>
  </si>
  <si>
    <t>Technotronic</t>
  </si>
  <si>
    <t>Get Up (Before the Night is Over)</t>
  </si>
  <si>
    <t>Cee-Lo Green</t>
  </si>
  <si>
    <t>F**k You/forget You</t>
  </si>
  <si>
    <t>Melanie</t>
  </si>
  <si>
    <t>Brand New Key</t>
  </si>
  <si>
    <t>Together Forever</t>
  </si>
  <si>
    <t>Ne-Yo</t>
  </si>
  <si>
    <t>So Sick</t>
  </si>
  <si>
    <t>Taio Cruz &amp; Ludacris</t>
  </si>
  <si>
    <t>Break Your Heart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</si>
  <si>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</si>
  <si>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</si>
  <si>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</si>
  <si>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</si>
  <si>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</si>
  <si>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</si>
  <si>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Crazy Town</t>
  </si>
  <si>
    <t>Butterfly</t>
  </si>
  <si>
    <t>Halo</t>
  </si>
  <si>
    <t>Billy Ray Cyrus</t>
  </si>
  <si>
    <t>Achy Breaky Heart</t>
  </si>
  <si>
    <t>Remember the Time</t>
  </si>
  <si>
    <t>Kelis</t>
  </si>
  <si>
    <t>Milkshake</t>
  </si>
  <si>
    <t>Escapade</t>
  </si>
  <si>
    <t>Meredith Brooks</t>
  </si>
  <si>
    <t>Bitch</t>
  </si>
  <si>
    <t>2Pac &amp; Dr Dre</t>
  </si>
  <si>
    <t>California Love</t>
  </si>
  <si>
    <t>19th Nervous Breakdown</t>
  </si>
  <si>
    <t>Don Henley</t>
  </si>
  <si>
    <t>The Boys of Summer</t>
  </si>
  <si>
    <t>Jimmie Rodgers</t>
  </si>
  <si>
    <t>T For Texas (Blue Yodel No 1)</t>
  </si>
  <si>
    <t>Check On It</t>
  </si>
  <si>
    <t>EMF</t>
  </si>
  <si>
    <t>Unbelievable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</si>
  <si>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</si>
  <si>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</si>
  <si>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</si>
  <si>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</si>
  <si>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</si>
  <si>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</si>
  <si>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</si>
  <si>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</si>
  <si>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Stuck On You</t>
  </si>
  <si>
    <t>Robert Palmer</t>
  </si>
  <si>
    <t>Addicted to Love</t>
  </si>
  <si>
    <t>Pump Up the Jam</t>
  </si>
  <si>
    <t>A Little Bit Me, a Little Bit You</t>
  </si>
  <si>
    <t>Al Hibbler</t>
  </si>
  <si>
    <t>Crying in the Chapel</t>
  </si>
  <si>
    <t>Creep</t>
  </si>
  <si>
    <t>Ob-La-Di, Ob-La-Da</t>
  </si>
  <si>
    <t>I Knew I Loved You</t>
  </si>
  <si>
    <t>Carl Perkins</t>
  </si>
  <si>
    <t>Blue Suede Shoes</t>
  </si>
  <si>
    <t>Lovin' Spoonful</t>
  </si>
  <si>
    <t>Summer in the City</t>
  </si>
  <si>
    <t>I Wanna Go Home (The Wreck of the 'John B')</t>
  </si>
  <si>
    <t>Hands Clean</t>
  </si>
  <si>
    <t>Three Coins in the Fountain</t>
  </si>
  <si>
    <t>Herman's Hermits</t>
  </si>
  <si>
    <t>No Milk Today</t>
  </si>
  <si>
    <t>Lookin' Out My Back Door</t>
  </si>
  <si>
    <t>Iyaz</t>
  </si>
  <si>
    <t>Replay</t>
  </si>
  <si>
    <t>Bobby Brown</t>
  </si>
  <si>
    <t>Humpin' Around</t>
  </si>
  <si>
    <t>This Love</t>
  </si>
  <si>
    <t>For Your Eyes Only</t>
  </si>
  <si>
    <t>You Win Again</t>
  </si>
  <si>
    <t>Little Peggy March</t>
  </si>
  <si>
    <t>I Will Follow Him</t>
  </si>
  <si>
    <t>Sk8er Boi</t>
  </si>
  <si>
    <t>The Browns</t>
  </si>
  <si>
    <t>The Three Bells (Les Trois Cloches)</t>
  </si>
  <si>
    <t>Saving All My Love For You</t>
  </si>
  <si>
    <t>Eddy Grant</t>
  </si>
  <si>
    <t>Electric Avenue</t>
  </si>
  <si>
    <t>I Believe</t>
  </si>
  <si>
    <t>Manic Monday</t>
  </si>
  <si>
    <t>Eric Prydz</t>
  </si>
  <si>
    <t>Call On Me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</si>
  <si>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</si>
  <si>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</si>
  <si>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</si>
  <si>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</si>
  <si>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</si>
  <si>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</si>
  <si>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</si>
  <si>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</si>
  <si>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</si>
  <si>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The Proclaimers</t>
  </si>
  <si>
    <t>I'm Gonna Be (500 miles)</t>
  </si>
  <si>
    <t>Julie Covington</t>
  </si>
  <si>
    <t>Don't Cry For Me Argentina</t>
  </si>
  <si>
    <t>(Let Me Be Your) Teddy Bear</t>
  </si>
  <si>
    <t>What a Girl Wants</t>
  </si>
  <si>
    <t>Charles &amp; Eddie</t>
  </si>
  <si>
    <t>Would I Lie to You?</t>
  </si>
  <si>
    <t>No Mercy</t>
  </si>
  <si>
    <t>Where Do You Go?</t>
  </si>
  <si>
    <t>Hall &amp; Oates</t>
  </si>
  <si>
    <t>Maneater</t>
  </si>
  <si>
    <t>Paper Lace</t>
  </si>
  <si>
    <t>The Night Chicago Died</t>
  </si>
  <si>
    <t>Philadelphia Freedom</t>
  </si>
  <si>
    <t>Stickwitu</t>
  </si>
  <si>
    <t>La Bouche</t>
  </si>
  <si>
    <t>Be My Lover</t>
  </si>
  <si>
    <t>I Can Dream, Can't I?</t>
  </si>
  <si>
    <t>Dr Hook</t>
  </si>
  <si>
    <t>Sylvia's Mother</t>
  </si>
  <si>
    <t>Please Don't Go</t>
  </si>
  <si>
    <t>Chris Brown</t>
  </si>
  <si>
    <t>Forever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</si>
  <si>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</si>
  <si>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</si>
  <si>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</si>
  <si>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</si>
  <si>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</si>
  <si>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</si>
  <si>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Rude boy</t>
  </si>
  <si>
    <t>Love Unlimited</t>
  </si>
  <si>
    <t>Love's Theme</t>
  </si>
  <si>
    <t>Start Me Up</t>
  </si>
  <si>
    <t>Los Bravos</t>
  </si>
  <si>
    <t>Black is Black</t>
  </si>
  <si>
    <t>Straight Up</t>
  </si>
  <si>
    <t>Baha Men</t>
  </si>
  <si>
    <t>Who Let the Dogs Out?</t>
  </si>
  <si>
    <t>Colbie Caillat</t>
  </si>
  <si>
    <t>Bubbly</t>
  </si>
  <si>
    <t>Kevin Lyttle</t>
  </si>
  <si>
    <t>Turn Me On</t>
  </si>
  <si>
    <t>Let's Get it On</t>
  </si>
  <si>
    <t>Do Wah Diddy Diddy</t>
  </si>
  <si>
    <t>Leroy Anderson</t>
  </si>
  <si>
    <t>Blue Tango</t>
  </si>
  <si>
    <t>Jane Birkin &amp; Serge Gainsbourg</t>
  </si>
  <si>
    <t>Je T'Aime (Moi Non Plus)</t>
  </si>
  <si>
    <t>Edward Maya &amp; Vika Jigulina</t>
  </si>
  <si>
    <t>Stereo love</t>
  </si>
  <si>
    <t>Crying</t>
  </si>
  <si>
    <t>Baltimora</t>
  </si>
  <si>
    <t>Tarzan Boy</t>
  </si>
  <si>
    <t>The Emotions</t>
  </si>
  <si>
    <t>Best of My Love</t>
  </si>
  <si>
    <t>Run DMC &amp; Jason Nevins</t>
  </si>
  <si>
    <t>It's Like That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</si>
  <si>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</si>
  <si>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</si>
  <si>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</si>
  <si>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</si>
  <si>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</si>
  <si>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</si>
  <si>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</si>
  <si>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</si>
  <si>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</si>
  <si>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</si>
  <si>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</si>
  <si>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</si>
  <si>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</si>
  <si>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</si>
  <si>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</si>
  <si>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</si>
  <si>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Makes Me Wonder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</si>
  <si>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</si>
  <si>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</si>
  <si>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</si>
  <si>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</si>
  <si>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</si>
  <si>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</si>
  <si>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</si>
  <si>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Mockin' Bird Hill</t>
  </si>
  <si>
    <t>Gimme More</t>
  </si>
  <si>
    <t>The Sugababes</t>
  </si>
  <si>
    <t>Push the Button</t>
  </si>
  <si>
    <t>All I Want For Christmas is You</t>
  </si>
  <si>
    <t>Desmond Dekker</t>
  </si>
  <si>
    <t>Israelites</t>
  </si>
  <si>
    <t>Papa Was a Rolling Stone</t>
  </si>
  <si>
    <t>The Pretenders</t>
  </si>
  <si>
    <t>Brass In Pocket (I'm Special)</t>
  </si>
  <si>
    <t>All Good Things (Come to an End)</t>
  </si>
  <si>
    <t>On a Slow Boat to China</t>
  </si>
  <si>
    <t>I Can't Go For That (No Can Do)</t>
  </si>
  <si>
    <t>Waiting For a Girl Like You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</si>
  <si>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</si>
  <si>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</si>
  <si>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</si>
  <si>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</si>
  <si>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</si>
  <si>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</si>
  <si>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</si>
  <si>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</si>
  <si>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</si>
  <si>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</si>
  <si>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</si>
  <si>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Natasha Bedingfield</t>
  </si>
  <si>
    <t>These Words</t>
  </si>
  <si>
    <t>Paul McCartney</t>
  </si>
  <si>
    <t>Another Day</t>
  </si>
  <si>
    <t>Clocks</t>
  </si>
  <si>
    <t>Patti LaBelle &amp; Michael McDonald</t>
  </si>
  <si>
    <t>On My Own</t>
  </si>
  <si>
    <t>Rock Your Body</t>
  </si>
  <si>
    <t>Jennifer Rush</t>
  </si>
  <si>
    <t>Travellin' Band</t>
  </si>
  <si>
    <t>Buttons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</si>
  <si>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</si>
  <si>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</si>
  <si>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</si>
  <si>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</si>
  <si>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</si>
  <si>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</si>
  <si>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</si>
  <si>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</si>
  <si>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</si>
  <si>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</si>
  <si>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Hey, soul sister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</si>
  <si>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</si>
  <si>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</si>
  <si>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</si>
  <si>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</si>
  <si>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</si>
  <si>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</si>
  <si>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</si>
  <si>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</si>
  <si>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</si>
  <si>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</si>
  <si>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Katy Perry &amp; Kanye West</t>
  </si>
  <si>
    <t>E.T.</t>
  </si>
  <si>
    <t>Go West</t>
  </si>
  <si>
    <t>I've Heard That Song Before</t>
  </si>
  <si>
    <t>Sorry</t>
  </si>
  <si>
    <t>Walter Murphy &amp; The Big Apple Band</t>
  </si>
  <si>
    <t>A Fifth of Beethoven</t>
  </si>
  <si>
    <t>Sultans of Swing</t>
  </si>
  <si>
    <t>BLACKstreet &amp; Dr Dre</t>
  </si>
  <si>
    <t>No Diggity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</si>
  <si>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</si>
  <si>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</si>
  <si>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</si>
  <si>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</si>
  <si>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</si>
  <si>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</si>
  <si>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</si>
  <si>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Yazz &amp; The Plastic Population</t>
  </si>
  <si>
    <t>The Only Way is Up</t>
  </si>
  <si>
    <t>With You</t>
  </si>
  <si>
    <t>The Reflex</t>
  </si>
  <si>
    <t>Blockbuster</t>
  </si>
  <si>
    <t>Long Cool Woman in a Black Dress</t>
  </si>
  <si>
    <t>Ned Miller</t>
  </si>
  <si>
    <t>From a Jack to a King</t>
  </si>
  <si>
    <t>Thank You</t>
  </si>
  <si>
    <t>Praying For Time</t>
  </si>
  <si>
    <t>This Ole House</t>
  </si>
  <si>
    <t>Spandau Ballet</t>
  </si>
  <si>
    <t>The Last Time</t>
  </si>
  <si>
    <t>What I've Done</t>
  </si>
  <si>
    <t>Rockwell</t>
  </si>
  <si>
    <t>Somebody's Watching Me</t>
  </si>
  <si>
    <t>Bloodhound Gang</t>
  </si>
  <si>
    <t>The Bad Touch</t>
  </si>
  <si>
    <t>Incomplete</t>
  </si>
  <si>
    <t>Fool's Garden</t>
  </si>
  <si>
    <t>The Lemon Tree</t>
  </si>
  <si>
    <t>Free</t>
  </si>
  <si>
    <t>All Right Now</t>
  </si>
  <si>
    <t>Beyonce &amp; Jay-Z</t>
  </si>
  <si>
    <t>Deja Vu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</si>
  <si>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</si>
  <si>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</si>
  <si>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</si>
  <si>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</si>
  <si>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</si>
  <si>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</si>
  <si>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</si>
  <si>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</si>
  <si>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</si>
  <si>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</si>
  <si>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</si>
  <si>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</si>
  <si>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My Life Would Suck Without You</t>
  </si>
  <si>
    <t>Owl City</t>
  </si>
  <si>
    <t>Fireflies</t>
  </si>
  <si>
    <t>Flo-Rida &amp; David Guetta</t>
  </si>
  <si>
    <t>Club can't handle me</t>
  </si>
  <si>
    <t>Pitbull</t>
  </si>
  <si>
    <t>I Know You Want Me (calle Ocho)</t>
  </si>
  <si>
    <t>David Bowie &amp; Mick Jagger</t>
  </si>
  <si>
    <t>Dancing in the Street</t>
  </si>
  <si>
    <t>Eight Days a Week</t>
  </si>
  <si>
    <t>Mary Wells</t>
  </si>
  <si>
    <t>My Guy</t>
  </si>
  <si>
    <t>Daniel</t>
  </si>
  <si>
    <t>Mouth &amp; MacNeal</t>
  </si>
  <si>
    <t>How Do You Do!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</si>
  <si>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</si>
  <si>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</si>
  <si>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</si>
  <si>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</si>
  <si>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</si>
  <si>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</si>
  <si>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50 Cent &amp; Justin Timberlake</t>
  </si>
  <si>
    <t>Ayo Technology</t>
  </si>
  <si>
    <t>Ben</t>
  </si>
  <si>
    <t>Blood on the Dance Floor</t>
  </si>
  <si>
    <t>Johnny Mercer</t>
  </si>
  <si>
    <t>On the Atchison, Topeka &amp; the Santa Fe</t>
  </si>
  <si>
    <t>Radio Ga Ga</t>
  </si>
  <si>
    <t>You Should Be Dancing</t>
  </si>
  <si>
    <t>Bei Mir Bist Du Schoen</t>
  </si>
  <si>
    <t>Don't Tell Me</t>
  </si>
  <si>
    <t>Twist &amp; Shout</t>
  </si>
  <si>
    <t>Ballerina</t>
  </si>
  <si>
    <t>Sammy Kaye</t>
  </si>
  <si>
    <t>Daddy</t>
  </si>
  <si>
    <t>I Do, I Do, I Do, I Do, I Do</t>
  </si>
  <si>
    <t>Missy 'Misdemeanor' Elliott</t>
  </si>
  <si>
    <t>Work It</t>
  </si>
  <si>
    <t>Lynyrd Skynyrd</t>
  </si>
  <si>
    <t>Sweet Home Alabama</t>
  </si>
  <si>
    <t>Dusty Springfield &amp; The Pet Shop Boys</t>
  </si>
  <si>
    <t>What Have I Done to Deserve This</t>
  </si>
  <si>
    <t>Band Aid 20</t>
  </si>
  <si>
    <t>Master Blaster (Jammin')</t>
  </si>
  <si>
    <t>Harry Richman</t>
  </si>
  <si>
    <t>Puttin' on the Ritz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</si>
  <si>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</si>
  <si>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</si>
  <si>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</si>
  <si>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</si>
  <si>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</si>
  <si>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</si>
  <si>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</si>
  <si>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</si>
  <si>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</si>
  <si>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</si>
  <si>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The Calling</t>
  </si>
  <si>
    <t>Wherever You Will Go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</si>
  <si>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</si>
  <si>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</si>
  <si>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</si>
  <si>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</si>
  <si>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</si>
  <si>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</si>
  <si>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</si>
  <si>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</si>
  <si>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</si>
  <si>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Chad Kroeger</t>
  </si>
  <si>
    <t>She's Not You</t>
  </si>
  <si>
    <t>Jim Reeves</t>
  </si>
  <si>
    <t>He'll Have to Go</t>
  </si>
  <si>
    <t>Bye Bye Love</t>
  </si>
  <si>
    <t>Sunday, Monday or Always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</si>
  <si>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</si>
  <si>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</si>
  <si>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</si>
  <si>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</si>
  <si>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</si>
  <si>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</si>
  <si>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</si>
  <si>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</si>
  <si>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</si>
  <si>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</si>
  <si>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</si>
  <si>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</si>
  <si>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</si>
  <si>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</si>
  <si>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</si>
  <si>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</si>
  <si>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</si>
  <si>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</si>
  <si>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Nelly &amp; Tim McGraw</t>
  </si>
  <si>
    <t>Over &amp; Over</t>
  </si>
  <si>
    <t>Frankie Lymon &amp; The Teenagers</t>
  </si>
  <si>
    <t>Why Do Fools Fall in Love?</t>
  </si>
  <si>
    <t>Since U Been Gone</t>
  </si>
  <si>
    <t>Smokey Robinson</t>
  </si>
  <si>
    <t>Tears of a Clown</t>
  </si>
  <si>
    <t>Bootylicious</t>
  </si>
  <si>
    <t>Sugar Ray</t>
  </si>
  <si>
    <t>Every Morning</t>
  </si>
  <si>
    <t>You Are the Sunshine of My Life</t>
  </si>
  <si>
    <t>By the Way</t>
  </si>
  <si>
    <t>Club Nouveau</t>
  </si>
  <si>
    <t>Lean On Me</t>
  </si>
  <si>
    <t>Again</t>
  </si>
  <si>
    <t>Chi-Baba, Chi-Baba (My Bambino Go to Sleep)</t>
  </si>
  <si>
    <t>Johnny Preston</t>
  </si>
  <si>
    <t>Running Bear</t>
  </si>
  <si>
    <t>Hues Corporation</t>
  </si>
  <si>
    <t>Rock the Boat</t>
  </si>
  <si>
    <t>Baby Boy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</si>
  <si>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</si>
  <si>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</si>
  <si>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</si>
  <si>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</si>
  <si>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</si>
  <si>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</si>
  <si>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</si>
  <si>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</si>
  <si>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Switch</t>
  </si>
  <si>
    <t>Always Be My Baby</t>
  </si>
  <si>
    <t>November Rain</t>
  </si>
  <si>
    <t>The Spin Doctors</t>
  </si>
  <si>
    <t>Two Princes</t>
  </si>
  <si>
    <t>Annie Lennox</t>
  </si>
  <si>
    <t>No More 'I Love Yous'</t>
  </si>
  <si>
    <t>Enrique Iglesias &amp; Pitbull</t>
  </si>
  <si>
    <t>I Like It</t>
  </si>
  <si>
    <t>Clout</t>
  </si>
  <si>
    <t>Substitute</t>
  </si>
  <si>
    <t>Akon &amp; Snoop Dogg</t>
  </si>
  <si>
    <t>I Wanna Love You</t>
  </si>
  <si>
    <t>You make Me Wanna</t>
  </si>
  <si>
    <t>Some Enchanted Evening</t>
  </si>
  <si>
    <t>Stevie B</t>
  </si>
  <si>
    <t>Because I Love You (The Postman Song)</t>
  </si>
  <si>
    <t>Chris Brown &amp; T-Pain</t>
  </si>
  <si>
    <t>Kiss Kiss</t>
  </si>
  <si>
    <t>Soul II Soul</t>
  </si>
  <si>
    <t>Back to Life (However Do You Want Me)</t>
  </si>
  <si>
    <t>It Don't Come Easy</t>
  </si>
  <si>
    <t>A Different Corner</t>
  </si>
  <si>
    <t>The Three Degrees</t>
  </si>
  <si>
    <t>When Will I See You Again?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</si>
  <si>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</si>
  <si>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</si>
  <si>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</si>
  <si>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</si>
  <si>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</si>
  <si>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</si>
  <si>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</si>
  <si>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</si>
  <si>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</si>
  <si>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</si>
  <si>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</si>
  <si>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</si>
  <si>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</si>
  <si>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</si>
  <si>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</si>
  <si>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</si>
  <si>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Fairground</t>
  </si>
  <si>
    <t>Everybody Loves Somebody</t>
  </si>
  <si>
    <t>Toni Basil</t>
  </si>
  <si>
    <t>Mickey</t>
  </si>
  <si>
    <t>Eve &amp; Gwen Stefani</t>
  </si>
  <si>
    <t>Let Me Blow Ya Mind</t>
  </si>
  <si>
    <t>En Vogue</t>
  </si>
  <si>
    <t>Don't Let Go (Love)</t>
  </si>
  <si>
    <t>Millie Small</t>
  </si>
  <si>
    <t>My Boy Lollipop</t>
  </si>
  <si>
    <t>T.I. &amp; Rihanna</t>
  </si>
  <si>
    <t>Live Your Life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</si>
  <si>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</si>
  <si>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</si>
  <si>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</si>
  <si>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</si>
  <si>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</si>
  <si>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</si>
  <si>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</si>
  <si>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</si>
  <si>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</si>
  <si>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Jay Sean &amp; Lil' Wayne</t>
  </si>
  <si>
    <t>Down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</si>
  <si>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</si>
  <si>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</si>
  <si>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</si>
  <si>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</si>
  <si>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</si>
  <si>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</si>
  <si>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</si>
  <si>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</si>
  <si>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</si>
  <si>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</si>
  <si>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</si>
  <si>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</si>
  <si>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</si>
  <si>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</si>
  <si>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</si>
  <si>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</si>
  <si>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</si>
  <si>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</si>
  <si>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</si>
  <si>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</si>
  <si>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Sexy and I Know It</t>
  </si>
  <si>
    <t>Ruby Tuesday</t>
  </si>
  <si>
    <t>Wilbert Harrison</t>
  </si>
  <si>
    <t>Kansas City</t>
  </si>
  <si>
    <t>Breathe Again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</si>
  <si>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</si>
  <si>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</si>
  <si>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</si>
  <si>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</si>
  <si>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</si>
  <si>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</si>
  <si>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U Got it Bad</t>
  </si>
  <si>
    <t>The Sweetest Thing</t>
  </si>
  <si>
    <t>Earth Song</t>
  </si>
  <si>
    <t>Not afraid</t>
  </si>
  <si>
    <t>(I Got Spurs That) Jingle, Jangle, Jingle</t>
  </si>
  <si>
    <t>John Paul Young</t>
  </si>
  <si>
    <t>Love is in the Air</t>
  </si>
  <si>
    <t>I Had the Craziest Dream</t>
  </si>
  <si>
    <t>Supertramp</t>
  </si>
  <si>
    <t>The Logical Song</t>
  </si>
  <si>
    <t>The Boomtown Rats</t>
  </si>
  <si>
    <t>I Don't Like Mondays</t>
  </si>
  <si>
    <t>All My Lovin' (You're Never Gonna Get It)</t>
  </si>
  <si>
    <t>Brian Hyland</t>
  </si>
  <si>
    <t>Itsy Bitsy Teeny Weeny Yellow Polka Dot Bikini</t>
  </si>
  <si>
    <t>Earth, Wind &amp; Fire</t>
  </si>
  <si>
    <t>Boogie Wonderland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</si>
  <si>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</si>
  <si>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</si>
  <si>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</si>
  <si>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</si>
  <si>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</si>
  <si>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</si>
  <si>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</si>
  <si>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</si>
  <si>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</si>
  <si>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</si>
  <si>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Let's Groove</t>
  </si>
  <si>
    <t>Stupid Girls</t>
  </si>
  <si>
    <t>Deep Blue Something</t>
  </si>
  <si>
    <t>Breakfast At Tiffany's</t>
  </si>
  <si>
    <t>Rasmus</t>
  </si>
  <si>
    <t>In the Shadows</t>
  </si>
  <si>
    <t>Snoop Dogg &amp; Charlie Wilson &amp; Justin Timberlake</t>
  </si>
  <si>
    <t>Signs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</si>
  <si>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</si>
  <si>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</si>
  <si>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</si>
  <si>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</si>
  <si>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</si>
  <si>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</si>
  <si>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</si>
  <si>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</si>
  <si>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If (They Made Me a King)</t>
  </si>
  <si>
    <t>Piece Of Me</t>
  </si>
  <si>
    <t>On Bended Knee</t>
  </si>
  <si>
    <t>Summer Holiday</t>
  </si>
  <si>
    <t>Styx</t>
  </si>
  <si>
    <t>Babe</t>
  </si>
  <si>
    <t>Don't Let Me Get Me</t>
  </si>
  <si>
    <t>Dead Or Alive</t>
  </si>
  <si>
    <t>You Spin me 'round (Like a Record)</t>
  </si>
  <si>
    <t>You're in My Heart (The Final Acclaim)</t>
  </si>
  <si>
    <t>True Colors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</si>
  <si>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</si>
  <si>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</si>
  <si>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</si>
  <si>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</si>
  <si>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</si>
  <si>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</si>
  <si>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</si>
  <si>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</si>
  <si>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</si>
  <si>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</si>
  <si>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</si>
  <si>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</si>
  <si>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Closer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</si>
  <si>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</si>
  <si>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</si>
  <si>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</si>
  <si>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</si>
  <si>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</si>
  <si>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</si>
  <si>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</si>
  <si>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</si>
  <si>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</si>
  <si>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</si>
  <si>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</si>
  <si>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</si>
  <si>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</si>
  <si>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Count Basie</t>
  </si>
  <si>
    <t>One O'Clock Jump</t>
  </si>
  <si>
    <t>The Cars</t>
  </si>
  <si>
    <t>Drive</t>
  </si>
  <si>
    <t>Santana &amp; Michelle Branch</t>
  </si>
  <si>
    <t>The Game of Love</t>
  </si>
  <si>
    <t>Feel</t>
  </si>
  <si>
    <t>Georgie Fame</t>
  </si>
  <si>
    <t>Ballad of Bonnie &amp; Clyde</t>
  </si>
  <si>
    <t>Maria Elena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</si>
  <si>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</si>
  <si>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</si>
  <si>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</si>
  <si>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</si>
  <si>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</si>
  <si>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</si>
  <si>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</si>
  <si>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</si>
  <si>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</si>
  <si>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</si>
  <si>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</si>
  <si>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</si>
  <si>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</si>
  <si>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</si>
  <si>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</si>
  <si>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</si>
  <si>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</si>
  <si>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</si>
  <si>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</si>
  <si>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</si>
  <si>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</si>
  <si>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</si>
  <si>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</si>
  <si>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</si>
  <si>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</si>
  <si>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</si>
  <si>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</si>
  <si>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You Can't Hurry Love</t>
  </si>
  <si>
    <t>My Chemical Romance</t>
  </si>
  <si>
    <t>Welcome to the Black Parade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</si>
  <si>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</si>
  <si>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</si>
  <si>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</si>
  <si>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</si>
  <si>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</si>
  <si>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</si>
  <si>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Metallica</t>
  </si>
  <si>
    <t>Until it Sleeps</t>
  </si>
  <si>
    <t>Thank U</t>
  </si>
  <si>
    <t>Left Outside Alone</t>
  </si>
  <si>
    <t>Little Willy</t>
  </si>
  <si>
    <t>The Shirelles</t>
  </si>
  <si>
    <t>Will You Love Me Tomorrow</t>
  </si>
  <si>
    <t>Ciara &amp; Missy 'Misdemeanor' Elliot</t>
  </si>
  <si>
    <t>1-2 Step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</si>
  <si>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</si>
  <si>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</si>
  <si>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</si>
  <si>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</si>
  <si>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</si>
  <si>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</si>
  <si>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</si>
  <si>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</si>
  <si>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</si>
  <si>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</si>
  <si>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</si>
  <si>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PM Dawn</t>
  </si>
  <si>
    <t>Set Adrift On a Memory of Bliss</t>
  </si>
  <si>
    <t>Nicki French</t>
  </si>
  <si>
    <t>Bob Sinclar, Goleo VI &amp; Gary 'Nesta' Pine</t>
  </si>
  <si>
    <t>Love Generation</t>
  </si>
  <si>
    <t>Wild Cherry</t>
  </si>
  <si>
    <t>Play That Funky Music</t>
  </si>
  <si>
    <t>Africa</t>
  </si>
  <si>
    <t>The Shangri-Las</t>
  </si>
  <si>
    <t>Leader of the Pack</t>
  </si>
  <si>
    <t>Jan &amp; Dean</t>
  </si>
  <si>
    <t>Surf City</t>
  </si>
  <si>
    <t>To Each His Own</t>
  </si>
  <si>
    <t>I'm Like a Bird</t>
  </si>
  <si>
    <t>Freddie Mercury</t>
  </si>
  <si>
    <t>Living On My Own</t>
  </si>
  <si>
    <t>Cry Me a River</t>
  </si>
  <si>
    <t>Viva Forever</t>
  </si>
  <si>
    <t>Till I Waltz Again With You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</si>
  <si>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</si>
  <si>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</si>
  <si>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</si>
  <si>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</si>
  <si>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</si>
  <si>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</si>
  <si>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</si>
  <si>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Atomic Kitten</t>
  </si>
  <si>
    <t>Whole Again</t>
  </si>
  <si>
    <t>Jive Talkin'</t>
  </si>
  <si>
    <t>Vernon Dalhart</t>
  </si>
  <si>
    <t>The Prisoner's Song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</si>
  <si>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</si>
  <si>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</si>
  <si>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</si>
  <si>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</si>
  <si>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</si>
  <si>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</si>
  <si>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</si>
  <si>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</si>
  <si>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</si>
  <si>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</si>
  <si>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</si>
  <si>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</si>
  <si>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</si>
  <si>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</si>
  <si>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</si>
  <si>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</si>
  <si>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Half As Much</t>
  </si>
  <si>
    <t>Oh Carolina</t>
  </si>
  <si>
    <t>Please Please Me</t>
  </si>
  <si>
    <t>There Are Such Things</t>
  </si>
  <si>
    <t>Colors of the Wind</t>
  </si>
  <si>
    <t>Black Sabbath</t>
  </si>
  <si>
    <t>Paranoid</t>
  </si>
  <si>
    <t>Craig Douglas</t>
  </si>
  <si>
    <t>Only Sixteen</t>
  </si>
  <si>
    <t>What's Going On?</t>
  </si>
  <si>
    <t>Call me when you're sober</t>
  </si>
  <si>
    <t>Justified &amp; Ancient</t>
  </si>
  <si>
    <t>Bennie &amp; the Jets</t>
  </si>
  <si>
    <t>Des'ree</t>
  </si>
  <si>
    <t>Life</t>
  </si>
  <si>
    <t>ABC</t>
  </si>
  <si>
    <t>Paparazzi</t>
  </si>
  <si>
    <t>Shakira &amp; Freshly Ground</t>
  </si>
  <si>
    <t>Waka Waka (This Time For Africa)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</si>
  <si>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</si>
  <si>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</si>
  <si>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</si>
  <si>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</si>
  <si>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</si>
  <si>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</si>
  <si>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</si>
  <si>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</si>
  <si>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</si>
  <si>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</si>
  <si>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</si>
  <si>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</si>
  <si>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A R Rahman &amp; The Pussycat Dolls</t>
  </si>
  <si>
    <t>Jay Ho (you Are My Destiny)</t>
  </si>
  <si>
    <t>Mitch Miller</t>
  </si>
  <si>
    <t>Yellow Rose of Texas</t>
  </si>
  <si>
    <t>Touch Me</t>
  </si>
  <si>
    <t>Emotions</t>
  </si>
  <si>
    <t>Deep Purple</t>
  </si>
  <si>
    <t>Smoke On the Water</t>
  </si>
  <si>
    <t>Sisqo</t>
  </si>
  <si>
    <t>Thong Song</t>
  </si>
  <si>
    <t>Paul Simon</t>
  </si>
  <si>
    <t>50 Ways to Leave Your Lover</t>
  </si>
  <si>
    <t>Frijid Pink</t>
  </si>
  <si>
    <t>Jamelia</t>
  </si>
  <si>
    <t>Superstar</t>
  </si>
  <si>
    <t>Notorious BIG &amp; P Diddy</t>
  </si>
  <si>
    <t>Mo Money Mo Problems</t>
  </si>
  <si>
    <t>How Do You Mend a Broken Heart</t>
  </si>
  <si>
    <t>Kings of Leon</t>
  </si>
  <si>
    <t>Sex on Fire</t>
  </si>
  <si>
    <t>Jerry Murad's Harmonicats</t>
  </si>
  <si>
    <t>Peg o' My Heart</t>
  </si>
  <si>
    <t>Thelma Houston</t>
  </si>
  <si>
    <t>Don't Leave Me This Way</t>
  </si>
  <si>
    <t>Fanny Brice</t>
  </si>
  <si>
    <t>My Man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</si>
  <si>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</si>
  <si>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</si>
  <si>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</si>
  <si>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</si>
  <si>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</si>
  <si>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</si>
  <si>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</si>
  <si>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Jason Derulo</t>
  </si>
  <si>
    <t>Whatcha Say</t>
  </si>
  <si>
    <t>You'll See</t>
  </si>
  <si>
    <t>fun.</t>
  </si>
  <si>
    <t>We Are Young</t>
  </si>
  <si>
    <t>Bill Withers</t>
  </si>
  <si>
    <t>I'm With You</t>
  </si>
  <si>
    <t>Mama Told Me Not to Come</t>
  </si>
  <si>
    <t>All the Man That I Need</t>
  </si>
  <si>
    <t>Someday</t>
  </si>
  <si>
    <t>Lulu</t>
  </si>
  <si>
    <t>To Sir, With Love</t>
  </si>
  <si>
    <t>Sonique</t>
  </si>
  <si>
    <t>It Feels So Good</t>
  </si>
  <si>
    <t>Bobbie Gentry</t>
  </si>
  <si>
    <t>Ode To Billie Joe</t>
  </si>
  <si>
    <t>Green Eyes</t>
  </si>
  <si>
    <t>You're Makin' Me High</t>
  </si>
  <si>
    <t>I Started a Joke</t>
  </si>
  <si>
    <t>Jennifer Lopez &amp; LL Cool J</t>
  </si>
  <si>
    <t>All I Have</t>
  </si>
  <si>
    <t>Show Me the Meaning of Being Lonely</t>
  </si>
  <si>
    <t>You Rock My World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</si>
  <si>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</si>
  <si>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</si>
  <si>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</si>
  <si>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</si>
  <si>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</si>
  <si>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</si>
  <si>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Gonna Be Me</t>
  </si>
  <si>
    <t>It's Raining Again</t>
  </si>
  <si>
    <t>Father Figure</t>
  </si>
  <si>
    <t>D'You Know What I Mean?</t>
  </si>
  <si>
    <t>Bailamos</t>
  </si>
  <si>
    <t>Doesn't Really Matter</t>
  </si>
  <si>
    <t>Alejandro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</si>
  <si>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</si>
  <si>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</si>
  <si>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</si>
  <si>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</si>
  <si>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</si>
  <si>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</si>
  <si>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</si>
  <si>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</si>
  <si>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</si>
  <si>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Rasputin</t>
  </si>
  <si>
    <t>Counting Crows</t>
  </si>
  <si>
    <t>Mr Jones</t>
  </si>
  <si>
    <t>Enter Sandman</t>
  </si>
  <si>
    <t>Run Away</t>
  </si>
  <si>
    <t>Coming Up</t>
  </si>
  <si>
    <t>The Gypsy</t>
  </si>
  <si>
    <t>Stagger Lee</t>
  </si>
  <si>
    <t>That's the Way it Is</t>
  </si>
  <si>
    <t>Don't Cry</t>
  </si>
  <si>
    <t>Shanice</t>
  </si>
  <si>
    <t>I Love Your Smile</t>
  </si>
  <si>
    <t>Ciara &amp; Petey Pablo</t>
  </si>
  <si>
    <t>Goodies</t>
  </si>
  <si>
    <t>Sunny Afternoon</t>
  </si>
  <si>
    <t>I Don't Wanna Dance</t>
  </si>
  <si>
    <t>Magic</t>
  </si>
  <si>
    <t>Wake Up Little Susie</t>
  </si>
  <si>
    <t>Lucky</t>
  </si>
  <si>
    <t>Last Train to Clarksville</t>
  </si>
  <si>
    <t>David Whitfield &amp; Mantovani</t>
  </si>
  <si>
    <t>Cara Mia</t>
  </si>
  <si>
    <t>C W McCall</t>
  </si>
  <si>
    <t>Convoy</t>
  </si>
  <si>
    <t>Chris Isaak</t>
  </si>
  <si>
    <t>Wicked Game</t>
  </si>
  <si>
    <t>Roger Miller</t>
  </si>
  <si>
    <t>King of the Road</t>
  </si>
  <si>
    <t>Stardust</t>
  </si>
  <si>
    <t>The One</t>
  </si>
  <si>
    <t>Everybody Hurts</t>
  </si>
  <si>
    <t>Sheila</t>
  </si>
  <si>
    <t>Samantha Fox</t>
  </si>
  <si>
    <t>Touch Me (I Want Your Body)</t>
  </si>
  <si>
    <t>Could've Been</t>
  </si>
  <si>
    <t>You're Sixteen, You're Beautiful (And You're Mine)</t>
  </si>
  <si>
    <t>Rick Dees &amp; his Cast of Idiots</t>
  </si>
  <si>
    <t>Disco Duck</t>
  </si>
  <si>
    <t>Heatwave</t>
  </si>
  <si>
    <t>Boogie Nights</t>
  </si>
  <si>
    <t>Peter Schilling</t>
  </si>
  <si>
    <t>Major Tom (Coming Home)</t>
  </si>
  <si>
    <t>Joey Dee &amp; The Starliters</t>
  </si>
  <si>
    <t>Peppermint Twist</t>
  </si>
  <si>
    <t>B*Witched</t>
  </si>
  <si>
    <t>C'est La Vie</t>
  </si>
  <si>
    <t>Jefferson Airplane</t>
  </si>
  <si>
    <t>White Rabbit</t>
  </si>
  <si>
    <t>Sunny</t>
  </si>
  <si>
    <t>David Guetta &amp; Kelly Rowland</t>
  </si>
  <si>
    <t>When Love Takes Over</t>
  </si>
  <si>
    <t>The Smashing Pumpkins</t>
  </si>
  <si>
    <t>Never Can Say Goodbye</t>
  </si>
  <si>
    <t>Eruption</t>
  </si>
  <si>
    <t>I Can't Stand the Rain</t>
  </si>
  <si>
    <t>Warren G &amp; Nate Dogg</t>
  </si>
  <si>
    <t>Regulate</t>
  </si>
  <si>
    <t>Ac-cent-tchu-ate the Positive</t>
  </si>
  <si>
    <t>Help Yourself</t>
  </si>
  <si>
    <t>Now Is the Hour (Maori Farewell Song)</t>
  </si>
  <si>
    <t>The Wanderer</t>
  </si>
  <si>
    <t>Slide</t>
  </si>
  <si>
    <t>Twilight Time</t>
  </si>
  <si>
    <t>Dancing On the Ceiling</t>
  </si>
  <si>
    <t>Eddie Cantor</t>
  </si>
  <si>
    <t>Makin' Whoopee</t>
  </si>
  <si>
    <t>Ohio Express</t>
  </si>
  <si>
    <t>Yummy Yummy Yummy</t>
  </si>
  <si>
    <t>Mysterious Ways</t>
  </si>
  <si>
    <t>Revolution</t>
  </si>
  <si>
    <t>Barbra Streisand &amp; Bryan Adams</t>
  </si>
  <si>
    <t>I Finally Found Someone</t>
  </si>
  <si>
    <t>Psy</t>
  </si>
  <si>
    <t>Gangnam Style</t>
  </si>
  <si>
    <t>Come On Over Baby (All I Want is You)</t>
  </si>
  <si>
    <t>Have I Told You Lately</t>
  </si>
  <si>
    <t>Breaking Up is Hard to Do</t>
  </si>
  <si>
    <t>Ella Fitzgerald</t>
  </si>
  <si>
    <t>A-Tisket A-Tasket</t>
  </si>
  <si>
    <t>My Happy Ending</t>
  </si>
  <si>
    <t>Taco</t>
  </si>
  <si>
    <t>Ritchie Valens</t>
  </si>
  <si>
    <t>Donna</t>
  </si>
  <si>
    <t>Player</t>
  </si>
  <si>
    <t>Baby Come Back</t>
  </si>
  <si>
    <t>Cold, Cold Heart</t>
  </si>
  <si>
    <t>Johnny Rivers</t>
  </si>
  <si>
    <t>Memphis, Tennessee</t>
  </si>
  <si>
    <t>Celine Dion &amp; R Kelly</t>
  </si>
  <si>
    <t>I'm Your Angel</t>
  </si>
  <si>
    <t>Coolio &amp; 40 Thevz</t>
  </si>
  <si>
    <t>C U When U Get There</t>
  </si>
  <si>
    <t>Amapola (Pretty Little Poppy)</t>
  </si>
  <si>
    <t>Peter Frampton</t>
  </si>
  <si>
    <t>Show Me the Way</t>
  </si>
  <si>
    <t>Sometimes</t>
  </si>
  <si>
    <t>Listen to Your Heart</t>
  </si>
  <si>
    <t>Last Christmas</t>
  </si>
  <si>
    <t>Notorious</t>
  </si>
  <si>
    <t>What U Waitin' 4</t>
  </si>
  <si>
    <t>Coward of the County</t>
  </si>
  <si>
    <t>Billy Eckstine</t>
  </si>
  <si>
    <t>My Foolish Heart</t>
  </si>
  <si>
    <t>Put Your Head On My Shoulder</t>
  </si>
  <si>
    <t>Bruce Hornsby &amp; The Range</t>
  </si>
  <si>
    <t>The Way it Is</t>
  </si>
  <si>
    <t>Angels</t>
  </si>
  <si>
    <t>The Shoop Shoop Song (It's in His Kiss)</t>
  </si>
  <si>
    <t>Make Love to Me</t>
  </si>
  <si>
    <t>Ain't it Funny</t>
  </si>
  <si>
    <t>Heaven</t>
  </si>
  <si>
    <t>Open Your Heart</t>
  </si>
  <si>
    <t>Ethel Waters</t>
  </si>
  <si>
    <t>Stormy Weather (Keeps Rainin' All the Time)</t>
  </si>
  <si>
    <t>Mellow Yellow</t>
  </si>
  <si>
    <t>Martha &amp; The Vandellas</t>
  </si>
  <si>
    <t>Space Oddity</t>
  </si>
  <si>
    <t>Juanes</t>
  </si>
  <si>
    <t>La Camisa Negra</t>
  </si>
  <si>
    <t>U &amp; Ur Hand</t>
  </si>
  <si>
    <t>The Glow-Worm</t>
  </si>
  <si>
    <t>Release Me (And Let Me Love Again)</t>
  </si>
  <si>
    <t>Stories</t>
  </si>
  <si>
    <t>Brother Louie</t>
  </si>
  <si>
    <t>Kyrie</t>
  </si>
  <si>
    <t>Robbie Nevil</t>
  </si>
  <si>
    <t>Fire &amp; Rain</t>
  </si>
  <si>
    <t>Johnny &amp; The Hurricanes</t>
  </si>
  <si>
    <t>Red River Rock</t>
  </si>
  <si>
    <t>Eagle-Eye Cherry</t>
  </si>
  <si>
    <t>Save Tonight</t>
  </si>
  <si>
    <t>Henry Mancini</t>
  </si>
  <si>
    <t>Moon River</t>
  </si>
  <si>
    <t>Midnight Oil</t>
  </si>
  <si>
    <t>Beds Are Burning</t>
  </si>
  <si>
    <t>(You Keep Me) Hangin' On</t>
  </si>
  <si>
    <t>Marky Mark &amp; The Funky Bunch</t>
  </si>
  <si>
    <t>Starland Vocal Band</t>
  </si>
  <si>
    <t>Afternoon Delight</t>
  </si>
  <si>
    <t>Charlie Rich</t>
  </si>
  <si>
    <t>The Most Beautiful Girl</t>
  </si>
  <si>
    <t>Hanky Panky</t>
  </si>
  <si>
    <t>The Young Rascals</t>
  </si>
  <si>
    <t>Groovin'</t>
  </si>
  <si>
    <t>Barbra Streisand &amp; Neil Diamond</t>
  </si>
  <si>
    <t>You Don't Bring Me Flowers</t>
  </si>
  <si>
    <t>Robin Thicke, T.I. &amp; Pharrell Williams</t>
  </si>
  <si>
    <t>Blurred Lines</t>
  </si>
  <si>
    <t>Melanie C &amp; Lisa 'Left Eye' Lopes</t>
  </si>
  <si>
    <t>Never Be the Same Again</t>
  </si>
  <si>
    <t>Miss You Much</t>
  </si>
  <si>
    <t>Where the Streets Have No Name</t>
  </si>
  <si>
    <t>She Wants to Dance With Me</t>
  </si>
  <si>
    <t>Tag Team</t>
  </si>
  <si>
    <t>Whoomp! (There it Is)</t>
  </si>
  <si>
    <t>Johnny Tillotson</t>
  </si>
  <si>
    <t>Poetry in Motion</t>
  </si>
  <si>
    <t>With a Girl Like You</t>
  </si>
  <si>
    <t>Ashanti</t>
  </si>
  <si>
    <t>Foolish</t>
  </si>
  <si>
    <t>Use Somebody</t>
  </si>
  <si>
    <t>Gigliola Cinquetti</t>
  </si>
  <si>
    <t>Non Ho L'Eta Per Amarti</t>
  </si>
  <si>
    <t>Way Down</t>
  </si>
  <si>
    <t>Meco</t>
  </si>
  <si>
    <t>Star Wars Theme - Cantina Band</t>
  </si>
  <si>
    <t>One &amp; One</t>
  </si>
  <si>
    <t>Philip Bailey &amp; Phil Collins</t>
  </si>
  <si>
    <t>Easy Lover</t>
  </si>
  <si>
    <t>Cascada</t>
  </si>
  <si>
    <t>Everytime We Touch</t>
  </si>
  <si>
    <t>Ben Selvin</t>
  </si>
  <si>
    <t>Happy Days Are Here Again</t>
  </si>
  <si>
    <t>Bert Kaempfert &amp; his Orchestra</t>
  </si>
  <si>
    <t>Wonderland By Night</t>
  </si>
  <si>
    <t>Bette Midler</t>
  </si>
  <si>
    <t>Wind Beneath My Wings</t>
  </si>
  <si>
    <t>Only Forever</t>
  </si>
  <si>
    <t>September</t>
  </si>
  <si>
    <t>Opus</t>
  </si>
  <si>
    <t>Live Is Life</t>
  </si>
  <si>
    <t>Gary Numan</t>
  </si>
  <si>
    <t>Cars</t>
  </si>
  <si>
    <t>The Ventures</t>
  </si>
  <si>
    <t>Walk Don't Run</t>
  </si>
  <si>
    <t>Van Morrison</t>
  </si>
  <si>
    <t>Brown Eyed Girl</t>
  </si>
  <si>
    <t>Edith Piaf</t>
  </si>
  <si>
    <t>La Vie En Rose</t>
  </si>
  <si>
    <t>Stealer's Wheel</t>
  </si>
  <si>
    <t>Stuck in the Middle With You</t>
  </si>
  <si>
    <t>Maria</t>
  </si>
  <si>
    <t>Blue Velvet</t>
  </si>
  <si>
    <t>Dreams</t>
  </si>
  <si>
    <t>He Wasn't Man Enough</t>
  </si>
  <si>
    <t>Stan Getz &amp; Joao Gilberto</t>
  </si>
  <si>
    <t>The Girl From Ipanema</t>
  </si>
  <si>
    <t>Morris Albert</t>
  </si>
  <si>
    <t>Feelings</t>
  </si>
  <si>
    <t>Ugly Kid Joe</t>
  </si>
  <si>
    <t>Cat's in the Cradle</t>
  </si>
  <si>
    <t>The Stylistics</t>
  </si>
  <si>
    <t>You Make Me Feel Brand New</t>
  </si>
  <si>
    <t>Level 42</t>
  </si>
  <si>
    <t>Lessons in Love</t>
  </si>
  <si>
    <t>Unwritten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</si>
  <si>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</si>
  <si>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</si>
  <si>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</si>
  <si>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</si>
  <si>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</si>
  <si>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</si>
  <si>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</si>
  <si>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Sara</t>
  </si>
  <si>
    <t>Fall Out Boy</t>
  </si>
  <si>
    <t>This Ain't A Scene, It's An Arms Race</t>
  </si>
  <si>
    <t>Riders On the Storm</t>
  </si>
  <si>
    <t>I'm Every Woman</t>
  </si>
  <si>
    <t>This Ain't a Love Song</t>
  </si>
  <si>
    <t>Robin S</t>
  </si>
  <si>
    <t>Show Me Love</t>
  </si>
  <si>
    <t>Freedom</t>
  </si>
  <si>
    <t>Der Kommissar</t>
  </si>
  <si>
    <t>Unfaithful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</si>
  <si>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</si>
  <si>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</si>
  <si>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</si>
  <si>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</si>
  <si>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</si>
  <si>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</si>
  <si>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</si>
  <si>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</si>
  <si>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</si>
  <si>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</si>
  <si>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</si>
  <si>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In My Head</t>
  </si>
  <si>
    <t>The Surfaris</t>
  </si>
  <si>
    <t>Wipe Out</t>
  </si>
  <si>
    <t>Human</t>
  </si>
  <si>
    <t>Dionne Warwick</t>
  </si>
  <si>
    <t>Bus Stop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</si>
  <si>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</si>
  <si>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</si>
  <si>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</si>
  <si>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</si>
  <si>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</si>
  <si>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</si>
  <si>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</si>
  <si>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Royal Guardsmen</t>
  </si>
  <si>
    <t>Snoopy Vs the Red Baron</t>
  </si>
  <si>
    <t>Gary Glitter</t>
  </si>
  <si>
    <t>Rock 'n' Roll (Part 2)</t>
  </si>
  <si>
    <t>Sweet Dreams</t>
  </si>
  <si>
    <t>The Name of the Game</t>
  </si>
  <si>
    <t>Hold It Against Me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</si>
  <si>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</si>
  <si>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</si>
  <si>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</si>
  <si>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</si>
  <si>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</si>
  <si>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</si>
  <si>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</si>
  <si>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</si>
  <si>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</si>
  <si>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</si>
  <si>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</si>
  <si>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</si>
  <si>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</si>
  <si>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</si>
  <si>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</si>
  <si>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</si>
  <si>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</si>
  <si>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</si>
  <si>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Taylor Swift</t>
  </si>
  <si>
    <t>Love Story</t>
  </si>
  <si>
    <t>Let's Get it Started</t>
  </si>
  <si>
    <t>Hey Baby</t>
  </si>
  <si>
    <t>John Parr</t>
  </si>
  <si>
    <t>St Elmo's Fire (Man in Motion)</t>
  </si>
  <si>
    <t>Jezebel</t>
  </si>
  <si>
    <t>Captain Hollywood Project</t>
  </si>
  <si>
    <t>More &amp; More</t>
  </si>
  <si>
    <t>Flo-Rida</t>
  </si>
  <si>
    <t>Whistle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</si>
  <si>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</si>
  <si>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</si>
  <si>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</si>
  <si>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</si>
  <si>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</si>
  <si>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</si>
  <si>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</si>
  <si>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</si>
  <si>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</si>
  <si>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</si>
  <si>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</si>
  <si>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</si>
  <si>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</si>
  <si>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</si>
  <si>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</si>
  <si>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</si>
  <si>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</si>
  <si>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Three Doors Down</t>
  </si>
  <si>
    <t>Here Without You</t>
  </si>
  <si>
    <t>The Pussycat Dolls &amp; Will.I.Am</t>
  </si>
  <si>
    <t>Beep</t>
  </si>
  <si>
    <t>Little Sister</t>
  </si>
  <si>
    <t>Spike Jones</t>
  </si>
  <si>
    <t>All I Want For Christmas is my Two Front Teeth</t>
  </si>
  <si>
    <t>Isham Jones</t>
  </si>
  <si>
    <t>It Had to Be You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</si>
  <si>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</si>
  <si>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</si>
  <si>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</si>
  <si>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</si>
  <si>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</si>
  <si>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</si>
  <si>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</si>
  <si>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</si>
  <si>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</si>
  <si>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</si>
  <si>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</si>
  <si>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</si>
  <si>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</si>
  <si>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</si>
  <si>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</si>
  <si>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</si>
  <si>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</si>
  <si>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Jessie J &amp; BoB</t>
  </si>
  <si>
    <t>Price Tag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</si>
  <si>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</si>
  <si>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</si>
  <si>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</si>
  <si>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</si>
  <si>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</si>
  <si>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</si>
  <si>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</si>
  <si>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JoJo</t>
  </si>
  <si>
    <t>Leave (Get Out)</t>
  </si>
  <si>
    <t>Milord</t>
  </si>
  <si>
    <t>Like I Love You</t>
  </si>
  <si>
    <t>Somewhere I Belong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</si>
  <si>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</si>
  <si>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</si>
  <si>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</si>
  <si>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</si>
  <si>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</si>
  <si>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</si>
  <si>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</si>
  <si>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</si>
  <si>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</si>
  <si>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</si>
  <si>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Queen &amp; David Bowie</t>
  </si>
  <si>
    <t>Under Pressure</t>
  </si>
  <si>
    <t>Coleman Hawkins</t>
  </si>
  <si>
    <t>Body &amp; Soul</t>
  </si>
  <si>
    <t>Be Without You</t>
  </si>
  <si>
    <t>Cream</t>
  </si>
  <si>
    <t>White Room</t>
  </si>
  <si>
    <t>Billy Vaughn</t>
  </si>
  <si>
    <t>Sail Along Silvery Moon</t>
  </si>
  <si>
    <t>Gregory Abbott</t>
  </si>
  <si>
    <t>Shake You Down</t>
  </si>
  <si>
    <t>It's Magic</t>
  </si>
  <si>
    <t>Rich Girl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</si>
  <si>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</si>
  <si>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</si>
  <si>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</si>
  <si>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</si>
  <si>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</si>
  <si>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</si>
  <si>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</si>
  <si>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</si>
  <si>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</si>
  <si>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</si>
  <si>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</si>
  <si>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Raise Your Glass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</si>
  <si>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</si>
  <si>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</si>
  <si>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</si>
  <si>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</si>
  <si>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</si>
  <si>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</si>
  <si>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</si>
  <si>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</si>
  <si>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</si>
  <si>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Rocket Man</t>
  </si>
  <si>
    <t>Herb Alpert</t>
  </si>
  <si>
    <t>This Guy's in Love With You</t>
  </si>
  <si>
    <t>Chesney Hawkes</t>
  </si>
  <si>
    <t>The One &amp; Only</t>
  </si>
  <si>
    <t>Spencer Davis Group</t>
  </si>
  <si>
    <t>Gimme Some Lovin'</t>
  </si>
  <si>
    <t>Domino Dancing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</si>
  <si>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</si>
  <si>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</si>
  <si>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</si>
  <si>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</si>
  <si>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</si>
  <si>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</si>
  <si>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</si>
  <si>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Sophie Tucker</t>
  </si>
  <si>
    <t>Some of These Days</t>
  </si>
  <si>
    <t>Emile Ford &amp; The Checkmates</t>
  </si>
  <si>
    <t>What Do You Want to Make Those Eyes At Me For?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</si>
  <si>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</si>
  <si>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</si>
  <si>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</si>
  <si>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</si>
  <si>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</si>
  <si>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</si>
  <si>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Ricky Martin &amp; Christina Aguilera</t>
  </si>
  <si>
    <t>Nobody Wants to Be Lonely</t>
  </si>
  <si>
    <t>Diana Ross &amp; The Supremes</t>
  </si>
  <si>
    <t>Love Child</t>
  </si>
  <si>
    <t>Harbour Lights</t>
  </si>
  <si>
    <t>The Edge of Heaven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</si>
  <si>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</si>
  <si>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</si>
  <si>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</si>
  <si>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</si>
  <si>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</si>
  <si>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</si>
  <si>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</si>
  <si>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</si>
  <si>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</si>
  <si>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</si>
  <si>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</si>
  <si>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</si>
  <si>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</si>
  <si>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</si>
  <si>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</si>
  <si>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</si>
  <si>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</si>
  <si>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</si>
  <si>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</si>
  <si>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</si>
  <si>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</si>
  <si>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</si>
  <si>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John Denver</t>
  </si>
  <si>
    <t>Annie's Song</t>
  </si>
  <si>
    <t>Don't Lie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</si>
  <si>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</si>
  <si>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</si>
  <si>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</si>
  <si>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</si>
  <si>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</si>
  <si>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</si>
  <si>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</si>
  <si>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</si>
  <si>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</si>
  <si>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</si>
  <si>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</si>
  <si>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</si>
  <si>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</si>
  <si>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</si>
  <si>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</si>
  <si>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</si>
  <si>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</si>
  <si>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</si>
  <si>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</si>
  <si>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</si>
  <si>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</si>
  <si>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</si>
  <si>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</si>
  <si>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</si>
  <si>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</si>
  <si>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</si>
  <si>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We Be Burnin'</t>
  </si>
  <si>
    <t>California, Here I Come</t>
  </si>
  <si>
    <t>Lady Antebellum</t>
  </si>
  <si>
    <t>Need You Now</t>
  </si>
  <si>
    <t>Roxanne</t>
  </si>
  <si>
    <t>Bang Bang (My Baby Shot Me Down)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</si>
  <si>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</si>
  <si>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</si>
  <si>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</si>
  <si>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</si>
  <si>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</si>
  <si>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</si>
  <si>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</si>
  <si>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</si>
  <si>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</si>
  <si>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</si>
  <si>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</si>
  <si>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</si>
  <si>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</si>
  <si>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Touch My Body</t>
  </si>
  <si>
    <t>Hoagy Carmichael</t>
  </si>
  <si>
    <t>One Night</t>
  </si>
  <si>
    <t>Whigfield</t>
  </si>
  <si>
    <t>Saturday Night</t>
  </si>
  <si>
    <t>Tone Loc</t>
  </si>
  <si>
    <t>We Made You</t>
  </si>
  <si>
    <t>Daft Punk</t>
  </si>
  <si>
    <t>One More Time</t>
  </si>
  <si>
    <t>Montell Jordan</t>
  </si>
  <si>
    <t>This is How We Do It</t>
  </si>
  <si>
    <t>Pat Benatar</t>
  </si>
  <si>
    <t>Love is a Battlefield</t>
  </si>
  <si>
    <t>Samantha Mumba</t>
  </si>
  <si>
    <t>Gotta Tell You</t>
  </si>
  <si>
    <t>I Wish it Would Rain Down</t>
  </si>
  <si>
    <t>Chris Andrews</t>
  </si>
  <si>
    <t>Yesterday Man</t>
  </si>
  <si>
    <t>Atlantic Starr</t>
  </si>
  <si>
    <t>Nelly, P Diddy &amp; Murphy Lee</t>
  </si>
  <si>
    <t>Shake Ya Tailfeather</t>
  </si>
  <si>
    <t>Bob Moore</t>
  </si>
  <si>
    <t>Mexico</t>
  </si>
  <si>
    <t>The Tide is High (Get the Feeling)</t>
  </si>
  <si>
    <t>Gabriella Cilmi</t>
  </si>
  <si>
    <t>Sweet About Me</t>
  </si>
  <si>
    <t>Diamonds</t>
  </si>
  <si>
    <t>Corona</t>
  </si>
  <si>
    <t>Rhythm of the Night</t>
  </si>
  <si>
    <t>Lil' Wayne</t>
  </si>
  <si>
    <t>Lollipop</t>
  </si>
  <si>
    <t>Eric Carmen</t>
  </si>
  <si>
    <t>All By Myself</t>
  </si>
  <si>
    <t>DJ Sammy &amp; Yanou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</si>
  <si>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</si>
  <si>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</si>
  <si>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</si>
  <si>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</si>
  <si>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</si>
  <si>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</si>
  <si>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Skyfall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</si>
  <si>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</si>
  <si>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</si>
  <si>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</si>
  <si>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</si>
  <si>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</si>
  <si>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</si>
  <si>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</si>
  <si>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</si>
  <si>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</si>
  <si>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</si>
  <si>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</si>
  <si>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</si>
  <si>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St Louis Blues</t>
  </si>
  <si>
    <t>When I'm Gone</t>
  </si>
  <si>
    <t>Love Me Do</t>
  </si>
  <si>
    <t>Don't Forget About Us</t>
  </si>
  <si>
    <t>Catch a Falling Star</t>
  </si>
  <si>
    <t>Original Dixieland Jazz Band</t>
  </si>
  <si>
    <t>Tiger Rag</t>
  </si>
  <si>
    <t>Tinie Tempah &amp; Eric Turner</t>
  </si>
  <si>
    <t>Written in the Stars</t>
  </si>
  <si>
    <t>Baby Bash</t>
  </si>
  <si>
    <t>Suga Suga</t>
  </si>
  <si>
    <t>Over My Head (Cable Car)</t>
  </si>
  <si>
    <t>Lucky Lips</t>
  </si>
  <si>
    <t>Sylvers</t>
  </si>
  <si>
    <t>Boogie Fever</t>
  </si>
  <si>
    <t>Franz Ferdinand</t>
  </si>
  <si>
    <t>Take Me Out</t>
  </si>
  <si>
    <t>Adam Clayton &amp; Larry Mullen</t>
  </si>
  <si>
    <t>Theme From 'Mission Impossible'</t>
  </si>
  <si>
    <t>Underworld</t>
  </si>
  <si>
    <t>Born Slippy</t>
  </si>
  <si>
    <t>Eddie Cochran</t>
  </si>
  <si>
    <t>Summertime Blues</t>
  </si>
  <si>
    <t>Faith Hill</t>
  </si>
  <si>
    <t>Robin Beck</t>
  </si>
  <si>
    <t>First Time</t>
  </si>
  <si>
    <t>The Flamingos</t>
  </si>
  <si>
    <t>I Only Have Eyes For You</t>
  </si>
  <si>
    <t>Little Jeannie</t>
  </si>
  <si>
    <t>U Remind Me</t>
  </si>
  <si>
    <t>How Will I Know</t>
  </si>
  <si>
    <t>Travellin' Man</t>
  </si>
  <si>
    <t>Far East Movement</t>
  </si>
  <si>
    <t>Like a g6</t>
  </si>
  <si>
    <t>New Kid in Town</t>
  </si>
  <si>
    <t>Foolish Games</t>
  </si>
  <si>
    <t>Bobby Lewis</t>
  </si>
  <si>
    <t>Tossing &amp; Turning</t>
  </si>
  <si>
    <t>Ramblin' Rose</t>
  </si>
  <si>
    <t>Heavy D &amp; The Boyz</t>
  </si>
  <si>
    <t>Now That We Found Love</t>
  </si>
  <si>
    <t>Hurdy Gurdy Man</t>
  </si>
  <si>
    <t>Stuck With You</t>
  </si>
  <si>
    <t>Metro Station</t>
  </si>
  <si>
    <t>Shake It</t>
  </si>
  <si>
    <t>La Tortura</t>
  </si>
  <si>
    <t>Yvonne Elliman</t>
  </si>
  <si>
    <t>If I Can't Have You</t>
  </si>
  <si>
    <t>Better in Time</t>
  </si>
  <si>
    <t>Salt-N-Pepa</t>
  </si>
  <si>
    <t>Let's Talk About Sex</t>
  </si>
  <si>
    <t>Sacrifice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</si>
  <si>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</si>
  <si>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</si>
  <si>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</si>
  <si>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</si>
  <si>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</si>
  <si>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</si>
  <si>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</si>
  <si>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Amerie</t>
  </si>
  <si>
    <t>1 Thing</t>
  </si>
  <si>
    <t>Jaded</t>
  </si>
  <si>
    <t>Five for Fighting</t>
  </si>
  <si>
    <t>Superman (It's Not Easy)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</si>
  <si>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</si>
  <si>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</si>
  <si>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</si>
  <si>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</si>
  <si>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</si>
  <si>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</si>
  <si>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Circus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</si>
  <si>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</si>
  <si>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</si>
  <si>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</si>
  <si>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</si>
  <si>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</si>
  <si>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</si>
  <si>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</si>
  <si>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</si>
  <si>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Message in a Bottle</t>
  </si>
  <si>
    <t>Hungry Like the Wolf</t>
  </si>
  <si>
    <t>Island Girl</t>
  </si>
  <si>
    <t>I Hate This Part</t>
  </si>
  <si>
    <t>Scatman's World</t>
  </si>
  <si>
    <t>Good Feeling</t>
  </si>
  <si>
    <t>Frankie Carle</t>
  </si>
  <si>
    <t>Rumors Are Flying</t>
  </si>
  <si>
    <t>Caribbean Queen (No More Love On the Run)</t>
  </si>
  <si>
    <t>Matchbox Twenty</t>
  </si>
  <si>
    <t>Bent</t>
  </si>
  <si>
    <t>Wake Me Up When September Ends</t>
  </si>
  <si>
    <t>She Works Hard For the Money</t>
  </si>
  <si>
    <t>The Tokens</t>
  </si>
  <si>
    <t>The Lion Sleeps Tonight</t>
  </si>
  <si>
    <t>Dave Clark Five</t>
  </si>
  <si>
    <t>Glad All Over</t>
  </si>
  <si>
    <t>Gene Chandler</t>
  </si>
  <si>
    <t>Duke of Earl</t>
  </si>
  <si>
    <t>Smash Mouth</t>
  </si>
  <si>
    <t>All Star</t>
  </si>
  <si>
    <t>It's Over</t>
  </si>
  <si>
    <t>David Dundas</t>
  </si>
  <si>
    <t>Jeans On</t>
  </si>
  <si>
    <t>Shake, Rattle &amp; Roll</t>
  </si>
  <si>
    <t>All-American Rejects</t>
  </si>
  <si>
    <t>Gives You Hell</t>
  </si>
  <si>
    <t>La Roux</t>
  </si>
  <si>
    <t>Bulletproof!</t>
  </si>
  <si>
    <t>Urgent</t>
  </si>
  <si>
    <t>My Blue Heaven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</si>
  <si>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</si>
  <si>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</si>
  <si>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</si>
  <si>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</si>
  <si>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</si>
  <si>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</si>
  <si>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</si>
  <si>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</si>
  <si>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</si>
  <si>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</si>
  <si>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Man! I Feel Like a Woman!</t>
  </si>
  <si>
    <t>A New Day Has Come</t>
  </si>
  <si>
    <t>Eddy Howard</t>
  </si>
  <si>
    <t>Kiss On My List</t>
  </si>
  <si>
    <t>The Carnival is Over</t>
  </si>
  <si>
    <t>Tom Cochrane</t>
  </si>
  <si>
    <t>Life is a Highway</t>
  </si>
  <si>
    <t>Lucy in the Sky With Diamonds</t>
  </si>
  <si>
    <t>Magic Carpet Ride</t>
  </si>
  <si>
    <t>Gabrielle</t>
  </si>
  <si>
    <t>The Corrs</t>
  </si>
  <si>
    <t>Breathless</t>
  </si>
  <si>
    <t>Move Your Body</t>
  </si>
  <si>
    <t>Rock 'n' Roll Waltz</t>
  </si>
  <si>
    <t>Fading Like a Flower (Every Time You Leave)</t>
  </si>
  <si>
    <t>3T</t>
  </si>
  <si>
    <t>Anything</t>
  </si>
  <si>
    <t>From a Distance</t>
  </si>
  <si>
    <t>Gypsies, Tramps &amp; Thieves</t>
  </si>
  <si>
    <t>Jet</t>
  </si>
  <si>
    <t>Are You Gonna Be My Girl?</t>
  </si>
  <si>
    <t>He Ain't Heavy, He's My Brother</t>
  </si>
  <si>
    <t>The Vengaboys</t>
  </si>
  <si>
    <t>Boom, Boom, Boom, Boom</t>
  </si>
  <si>
    <t>Listen to What the Man Said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</si>
  <si>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</si>
  <si>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</si>
  <si>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</si>
  <si>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</si>
  <si>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</si>
  <si>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</si>
  <si>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</si>
  <si>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</si>
  <si>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</si>
  <si>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</si>
  <si>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</si>
  <si>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</si>
  <si>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</si>
  <si>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Ashlee Simpson</t>
  </si>
  <si>
    <t>Pieces of Me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</si>
  <si>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</si>
  <si>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</si>
  <si>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</si>
  <si>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</si>
  <si>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</si>
  <si>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</si>
  <si>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</si>
  <si>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</si>
  <si>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</si>
  <si>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</si>
  <si>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</si>
  <si>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</si>
  <si>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</si>
  <si>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</si>
  <si>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</si>
  <si>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</si>
  <si>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</si>
  <si>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</si>
  <si>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</si>
  <si>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</si>
  <si>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</si>
  <si>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</si>
  <si>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</si>
  <si>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</si>
  <si>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</si>
  <si>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</si>
  <si>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</si>
  <si>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</si>
  <si>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</si>
  <si>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</si>
  <si>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</si>
  <si>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Albert Hammond</t>
  </si>
  <si>
    <t>It Never Rains in Southern California</t>
  </si>
  <si>
    <t>Hank Williams</t>
  </si>
  <si>
    <t>Your Cheatin' Heart</t>
  </si>
  <si>
    <t>Last Friday Night (TGIF)</t>
  </si>
  <si>
    <t>Amy Macdonald</t>
  </si>
  <si>
    <t>This is the Life</t>
  </si>
  <si>
    <t>Mr Oizo</t>
  </si>
  <si>
    <t>Flat Beat</t>
  </si>
  <si>
    <t>Imagination</t>
  </si>
  <si>
    <t>Just an Illusion</t>
  </si>
  <si>
    <t>Chickery Chick</t>
  </si>
  <si>
    <t>I'm Making Believe</t>
  </si>
  <si>
    <t>Firestarter</t>
  </si>
  <si>
    <t>Linda Ronstadt &amp; Aaron Neville</t>
  </si>
  <si>
    <t>Don't Know Much</t>
  </si>
  <si>
    <t>Cecilia</t>
  </si>
  <si>
    <t>Shirley Bassey</t>
  </si>
  <si>
    <t>Goldfinger</t>
  </si>
  <si>
    <t>The Coasters</t>
  </si>
  <si>
    <t>Yakety Yak</t>
  </si>
  <si>
    <t>The Girl is Mine</t>
  </si>
  <si>
    <t>Pleasant Valley Sunday</t>
  </si>
  <si>
    <t>A Moment Like This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</si>
  <si>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</si>
  <si>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</si>
  <si>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</si>
  <si>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</si>
  <si>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</si>
  <si>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</si>
  <si>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</si>
  <si>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</si>
  <si>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</si>
  <si>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</si>
  <si>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</si>
  <si>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</si>
  <si>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</si>
  <si>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</si>
  <si>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</si>
  <si>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</si>
  <si>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Pump It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</si>
  <si>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</si>
  <si>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</si>
  <si>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</si>
  <si>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</si>
  <si>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</si>
  <si>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</si>
  <si>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</si>
  <si>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People Got to Be Free</t>
  </si>
  <si>
    <t>There goes my baby</t>
  </si>
  <si>
    <t>Hey Mama</t>
  </si>
  <si>
    <t>Mercy Mercy Me (The Ecology)</t>
  </si>
  <si>
    <t>Pearl Jam</t>
  </si>
  <si>
    <t>Last Kiss</t>
  </si>
  <si>
    <t>P Diddy, Usher &amp; Loon</t>
  </si>
  <si>
    <t>I Need a Girl (Part 1)</t>
  </si>
  <si>
    <t>The Osmonds</t>
  </si>
  <si>
    <t>Crazy Horses</t>
  </si>
  <si>
    <t>The Orioles</t>
  </si>
  <si>
    <t>They Can't Take That Away From Me</t>
  </si>
  <si>
    <t>T.I. &amp; Justin Timberlake</t>
  </si>
  <si>
    <t>Dead &amp; Gone</t>
  </si>
  <si>
    <t>George Benson</t>
  </si>
  <si>
    <t>Give Me the Night</t>
  </si>
  <si>
    <t>Snow, Hey Oh</t>
  </si>
  <si>
    <t>Get Up &amp; Boogie (That's Right)</t>
  </si>
  <si>
    <t>Scar Tissue</t>
  </si>
  <si>
    <t>Tavares</t>
  </si>
  <si>
    <t>Heaven Must Be Missing an Angel</t>
  </si>
  <si>
    <t>Love Lockdown</t>
  </si>
  <si>
    <t>The O'Jays</t>
  </si>
  <si>
    <t>Love Train</t>
  </si>
  <si>
    <t>Miley Cyrus</t>
  </si>
  <si>
    <t>Party In The U.s.a.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</si>
  <si>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</si>
  <si>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</si>
  <si>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</si>
  <si>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</si>
  <si>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</si>
  <si>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</si>
  <si>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</si>
  <si>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</si>
  <si>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</si>
  <si>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</si>
  <si>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</si>
  <si>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</si>
  <si>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</si>
  <si>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Who'll Stop the Rain</t>
  </si>
  <si>
    <t>Forever Your Girl</t>
  </si>
  <si>
    <t>Dangerous</t>
  </si>
  <si>
    <t>There You'll Be</t>
  </si>
  <si>
    <t>Black Cat</t>
  </si>
  <si>
    <t>Air Supply</t>
  </si>
  <si>
    <t>All Out of Love</t>
  </si>
  <si>
    <t>Fergal Sharkey</t>
  </si>
  <si>
    <t>A Good Heart</t>
  </si>
  <si>
    <t>Helen Reddy</t>
  </si>
  <si>
    <t>Delta Dawn</t>
  </si>
  <si>
    <t>Will To Power</t>
  </si>
  <si>
    <t>The Veronicas</t>
  </si>
  <si>
    <t>Untouched</t>
  </si>
  <si>
    <t>Sir Mix-a-Lot</t>
  </si>
  <si>
    <t>Baby Got Back</t>
  </si>
  <si>
    <t>Blood Sweat &amp; Tears</t>
  </si>
  <si>
    <t>Spinning Wheel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</si>
  <si>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</si>
  <si>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</si>
  <si>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</si>
  <si>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</si>
  <si>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</si>
  <si>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</si>
  <si>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Taking A Chance On Love</t>
  </si>
  <si>
    <t>The Old Lamplighter</t>
  </si>
  <si>
    <t>Badfinger</t>
  </si>
  <si>
    <t>Day After Day</t>
  </si>
  <si>
    <t>Walk Like a Man</t>
  </si>
  <si>
    <t>You Found Me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</si>
  <si>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</si>
  <si>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</si>
  <si>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</si>
  <si>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</si>
  <si>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</si>
  <si>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</si>
  <si>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</si>
  <si>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Turn Off the Light</t>
  </si>
  <si>
    <t>I Feel You</t>
  </si>
  <si>
    <t>The Killers</t>
  </si>
  <si>
    <t>OneRepublic</t>
  </si>
  <si>
    <t>All The Right Moves</t>
  </si>
  <si>
    <t>You Oughta Know</t>
  </si>
  <si>
    <t>Snow Patrol</t>
  </si>
  <si>
    <t>Chasing Cars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</si>
  <si>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</si>
  <si>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</si>
  <si>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</si>
  <si>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</si>
  <si>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</si>
  <si>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</si>
  <si>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</si>
  <si>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Numb</t>
  </si>
  <si>
    <t>You'll Be in My Heart</t>
  </si>
  <si>
    <t>Dr Alban</t>
  </si>
  <si>
    <t>Don't Forget to Remember</t>
  </si>
  <si>
    <t>Rob Thomas</t>
  </si>
  <si>
    <t>Lonely No More</t>
  </si>
  <si>
    <t>Sign Your Name</t>
  </si>
  <si>
    <t>Don't Stop</t>
  </si>
  <si>
    <t>You Must Love Me</t>
  </si>
  <si>
    <t>Jamiroquai</t>
  </si>
  <si>
    <t>Virtual Insanity</t>
  </si>
  <si>
    <t>Maria McKee</t>
  </si>
  <si>
    <t>Show Me Heaven</t>
  </si>
  <si>
    <t>Because You're Mine</t>
  </si>
  <si>
    <t>Who knew</t>
  </si>
  <si>
    <t>Get Down On It</t>
  </si>
  <si>
    <t>K'Naan</t>
  </si>
  <si>
    <t>Wavin' Flag</t>
  </si>
  <si>
    <t>Donny Osmond &amp; Marie Osmond</t>
  </si>
  <si>
    <t>I'm Leaving it (All) Up to You</t>
  </si>
  <si>
    <t>The Script</t>
  </si>
  <si>
    <t>Breakeven</t>
  </si>
  <si>
    <t>Panic! At the Disco</t>
  </si>
  <si>
    <t>I Write Sins Not Tragedies</t>
  </si>
  <si>
    <t>Hazard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</si>
  <si>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</si>
  <si>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</si>
  <si>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</si>
  <si>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</si>
  <si>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</si>
  <si>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</si>
  <si>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</si>
  <si>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</si>
  <si>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</si>
  <si>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</si>
  <si>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</si>
  <si>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</si>
  <si>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</si>
  <si>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</si>
  <si>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</si>
  <si>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</si>
  <si>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</si>
  <si>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</si>
  <si>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</si>
  <si>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</si>
  <si>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</si>
  <si>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</si>
  <si>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She Bangs</t>
  </si>
  <si>
    <t>Sweet Hitch-Hiker</t>
  </si>
  <si>
    <t>Harpo</t>
  </si>
  <si>
    <t>Moviestar</t>
  </si>
  <si>
    <t>Tell Me Why</t>
  </si>
  <si>
    <t>Robin Gibb</t>
  </si>
  <si>
    <t>Saved By the Bell</t>
  </si>
  <si>
    <t>Fly Away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</si>
  <si>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</si>
  <si>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</si>
  <si>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</si>
  <si>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</si>
  <si>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</si>
  <si>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</si>
  <si>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The Who</t>
  </si>
  <si>
    <t>My Generation</t>
  </si>
  <si>
    <t>Duke Ellington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</si>
  <si>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</si>
  <si>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</si>
  <si>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</si>
  <si>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</si>
  <si>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</si>
  <si>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</si>
  <si>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</si>
  <si>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Way You Move</t>
  </si>
  <si>
    <t>(It's No) Sin</t>
  </si>
  <si>
    <t>Rupert Holmes</t>
  </si>
  <si>
    <t>Escape (The Pina Colada Song)</t>
  </si>
  <si>
    <t>I Want You to Want Me</t>
  </si>
  <si>
    <t>There'll Be Sad Songs (To Make You Cry)</t>
  </si>
  <si>
    <t>Az Yet</t>
  </si>
  <si>
    <t>T.I.</t>
  </si>
  <si>
    <t>Whatever You Like</t>
  </si>
  <si>
    <t>Genesis</t>
  </si>
  <si>
    <t>No Son of Mine</t>
  </si>
  <si>
    <t>S Club 7</t>
  </si>
  <si>
    <t>Don't Stop Movin'</t>
  </si>
  <si>
    <t>Thieves in the Temple</t>
  </si>
  <si>
    <t>If it Makes You Happy</t>
  </si>
  <si>
    <t>Slow</t>
  </si>
  <si>
    <t>Just Like a Pill</t>
  </si>
  <si>
    <t>Roses</t>
  </si>
  <si>
    <t>Heal the World</t>
  </si>
  <si>
    <t>Young Turks</t>
  </si>
  <si>
    <t>Linda Ronstadt &amp; James Ingram</t>
  </si>
  <si>
    <t>Somewhere Out There</t>
  </si>
  <si>
    <t>Kid Cudi &amp; Crookers</t>
  </si>
  <si>
    <t>Day 'n' Nite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</si>
  <si>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</si>
  <si>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</si>
  <si>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</si>
  <si>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</si>
  <si>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</si>
  <si>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</si>
  <si>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</si>
  <si>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</si>
  <si>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</si>
  <si>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</si>
  <si>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</si>
  <si>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</si>
  <si>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</si>
  <si>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Lose Control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</si>
  <si>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</si>
  <si>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</si>
  <si>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</si>
  <si>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</si>
  <si>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</si>
  <si>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</si>
  <si>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</si>
  <si>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</si>
  <si>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</si>
  <si>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</si>
  <si>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</si>
  <si>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</si>
  <si>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</si>
  <si>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</si>
  <si>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</si>
  <si>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</si>
  <si>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</si>
  <si>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</si>
  <si>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</si>
  <si>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</si>
  <si>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</si>
  <si>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Marc Anthony</t>
  </si>
  <si>
    <t>I Need to Know</t>
  </si>
  <si>
    <t>Roy Acuff</t>
  </si>
  <si>
    <t>Wabash Cannonball</t>
  </si>
  <si>
    <t>The Beastie Boys</t>
  </si>
  <si>
    <t>Intergalactic</t>
  </si>
  <si>
    <t>Clint Eastwood</t>
  </si>
  <si>
    <t>Gina G</t>
  </si>
  <si>
    <t>Ooh Aah... Just a Little Bit</t>
  </si>
  <si>
    <t>Go Let it Out</t>
  </si>
  <si>
    <t>Charlie Brown</t>
  </si>
  <si>
    <t>Too Funky</t>
  </si>
  <si>
    <t>I Will Come to You</t>
  </si>
  <si>
    <t>Everyday is a Winding Road</t>
  </si>
  <si>
    <t>Ronan Keating</t>
  </si>
  <si>
    <t>When You Say Nothing At All</t>
  </si>
  <si>
    <t>Marty Robbins</t>
  </si>
  <si>
    <t>El Paso</t>
  </si>
  <si>
    <t>Pilot</t>
  </si>
  <si>
    <t>Hate That I Love You</t>
  </si>
  <si>
    <t>The Hindu Times</t>
  </si>
  <si>
    <t>Fergie &amp; will.i.am</t>
  </si>
  <si>
    <t>Fergalicious</t>
  </si>
  <si>
    <t>Jimi Hendrix</t>
  </si>
  <si>
    <t>All Along the Watchtower</t>
  </si>
  <si>
    <t>Bruce Channel</t>
  </si>
  <si>
    <t>Johnny Hates Jazz</t>
  </si>
  <si>
    <t>Shattered Dreams</t>
  </si>
  <si>
    <t>Joe Thomas &amp; Mystikal</t>
  </si>
  <si>
    <t>Stutter</t>
  </si>
  <si>
    <t>Do it Again</t>
  </si>
  <si>
    <t>West End Blues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</si>
  <si>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</si>
  <si>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</si>
  <si>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</si>
  <si>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</si>
  <si>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</si>
  <si>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</si>
  <si>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</si>
  <si>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</si>
  <si>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Dionne Farris</t>
  </si>
  <si>
    <t>I Know</t>
  </si>
  <si>
    <t>Spanish Harlem</t>
  </si>
  <si>
    <t>You Really Got Me</t>
  </si>
  <si>
    <t>All the Way</t>
  </si>
  <si>
    <t>Mary J Blige &amp; U2</t>
  </si>
  <si>
    <t>Crispian St Peters</t>
  </si>
  <si>
    <t>Pied Piper</t>
  </si>
  <si>
    <t>Dave Brubeck</t>
  </si>
  <si>
    <t>Take Five</t>
  </si>
  <si>
    <t>Mr Roboto</t>
  </si>
  <si>
    <t>Teenage Rampage</t>
  </si>
  <si>
    <t>Sousa's Band</t>
  </si>
  <si>
    <t>Stars &amp; Stripes Forever</t>
  </si>
  <si>
    <t>Johnnie Taylor</t>
  </si>
  <si>
    <t>Disco Lady</t>
  </si>
  <si>
    <t>Black &amp; Tan Fantasy</t>
  </si>
  <si>
    <t>Love On the Rocks</t>
  </si>
  <si>
    <t>Macklemore &amp; Ryan Lewis</t>
  </si>
  <si>
    <t>Thrift Shop</t>
  </si>
  <si>
    <t>Pure Shores</t>
  </si>
  <si>
    <t>Beats International</t>
  </si>
  <si>
    <t>Dub Be Good to Me</t>
  </si>
  <si>
    <t>Radiohead</t>
  </si>
  <si>
    <t>Eric Burdon &amp; War</t>
  </si>
  <si>
    <t>Spill the Wine</t>
  </si>
  <si>
    <t>Love Takes Time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</si>
  <si>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</si>
  <si>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</si>
  <si>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</si>
  <si>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</si>
  <si>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</si>
  <si>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</si>
  <si>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</si>
  <si>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Bob Hope &amp; Shirley Ross</t>
  </si>
  <si>
    <t>Thanks For the Memory</t>
  </si>
  <si>
    <t>Grover Washington Jr</t>
  </si>
  <si>
    <t>Just the Two of Us</t>
  </si>
  <si>
    <t>blink-182</t>
  </si>
  <si>
    <t>All the Small Things</t>
  </si>
  <si>
    <t>Janie's Got a Gun</t>
  </si>
  <si>
    <t>Sting &amp; Cheb Mami</t>
  </si>
  <si>
    <t>Desert Rose</t>
  </si>
  <si>
    <t>Jay-Z, Rihanna &amp; Kanye West</t>
  </si>
  <si>
    <t>Run This Town</t>
  </si>
  <si>
    <t>What is Life?</t>
  </si>
  <si>
    <t>Red Light Special</t>
  </si>
  <si>
    <t>Sammy Davis Jr</t>
  </si>
  <si>
    <t>Candy Man</t>
  </si>
  <si>
    <t>Alien Ant Farm</t>
  </si>
  <si>
    <t>Smooth Criminal</t>
  </si>
  <si>
    <t>Evacuate The Dancefloor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</si>
  <si>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</si>
  <si>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</si>
  <si>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</si>
  <si>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</si>
  <si>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</si>
  <si>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</si>
  <si>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</si>
  <si>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</si>
  <si>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Lovegame</t>
  </si>
  <si>
    <t>Heartache Tonight</t>
  </si>
  <si>
    <t>Golden Earring</t>
  </si>
  <si>
    <t>Radar Love</t>
  </si>
  <si>
    <t>Get UR Freak On</t>
  </si>
  <si>
    <t>The Honeycombs</t>
  </si>
  <si>
    <t>Have I the Right</t>
  </si>
  <si>
    <t>48 Crash</t>
  </si>
  <si>
    <t>Robert John</t>
  </si>
  <si>
    <t>Sad Eyes</t>
  </si>
  <si>
    <t>The Marvelettes</t>
  </si>
  <si>
    <t>Julie London</t>
  </si>
  <si>
    <t>Helen Shapiro</t>
  </si>
  <si>
    <t>Walkin' Back to Happiness</t>
  </si>
  <si>
    <t>Doctor Jones</t>
  </si>
  <si>
    <t>Doris Day &amp; Buddy Clark</t>
  </si>
  <si>
    <t>Love Somebody</t>
  </si>
  <si>
    <t>One Bad Apple</t>
  </si>
  <si>
    <t>Wanna Be Startin' Something</t>
  </si>
  <si>
    <t>She Wolf</t>
  </si>
  <si>
    <t>Glen Gray</t>
  </si>
  <si>
    <t>My Heart Tells Me (Should I Believe My Heart)</t>
  </si>
  <si>
    <t>Electrical Storm</t>
  </si>
  <si>
    <t>The Lazy Song</t>
  </si>
  <si>
    <t>Somebody to Love</t>
  </si>
  <si>
    <t>Joanna</t>
  </si>
  <si>
    <t>Busta Rhymes &amp; Mariah Carey</t>
  </si>
  <si>
    <t>I Know What You Want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</si>
  <si>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</si>
  <si>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</si>
  <si>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</si>
  <si>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</si>
  <si>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</si>
  <si>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</si>
  <si>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</si>
  <si>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</si>
  <si>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</si>
  <si>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</si>
  <si>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</si>
  <si>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</si>
  <si>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</si>
  <si>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</si>
  <si>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</si>
  <si>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</si>
  <si>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</si>
  <si>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</si>
  <si>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Crystal Gayle</t>
  </si>
  <si>
    <t>Don't it Make My Brown Eyes Blue</t>
  </si>
  <si>
    <t>Valleri</t>
  </si>
  <si>
    <t>Dance to the Music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</si>
  <si>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</si>
  <si>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</si>
  <si>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</si>
  <si>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</si>
  <si>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</si>
  <si>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</si>
  <si>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</si>
  <si>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</si>
  <si>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</si>
  <si>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</si>
  <si>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</si>
  <si>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</si>
  <si>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</si>
  <si>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</si>
  <si>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</si>
  <si>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</si>
  <si>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</si>
  <si>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</si>
  <si>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MIA</t>
  </si>
  <si>
    <t>Paper Planes</t>
  </si>
  <si>
    <t>Breakaway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</si>
  <si>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</si>
  <si>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</si>
  <si>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</si>
  <si>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</si>
  <si>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</si>
  <si>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</si>
  <si>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</si>
  <si>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</si>
  <si>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Sing For the Moment</t>
  </si>
  <si>
    <t>Soak Up the Sun</t>
  </si>
  <si>
    <t>Welcome to the Jungle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</si>
  <si>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</si>
  <si>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</si>
  <si>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</si>
  <si>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</si>
  <si>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</si>
  <si>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</si>
  <si>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</si>
  <si>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</si>
  <si>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</si>
  <si>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</si>
  <si>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</si>
  <si>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</si>
  <si>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</si>
  <si>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</si>
  <si>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</si>
  <si>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</si>
  <si>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</si>
  <si>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Helen Kane</t>
  </si>
  <si>
    <t>I Wanna Be Loved By You</t>
  </si>
  <si>
    <t>Shining Star</t>
  </si>
  <si>
    <t>The Only Thing That Looks Good On Me is You</t>
  </si>
  <si>
    <t>Basket Case</t>
  </si>
  <si>
    <t>Oran 'Juice' Jones</t>
  </si>
  <si>
    <t>The Rain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</si>
  <si>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</si>
  <si>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</si>
  <si>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</si>
  <si>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</si>
  <si>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</si>
  <si>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</si>
  <si>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</si>
  <si>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</si>
  <si>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S&amp;M</t>
  </si>
  <si>
    <t>I Write the Songs</t>
  </si>
  <si>
    <t>Epic</t>
  </si>
  <si>
    <t>Gordon Lightfoot</t>
  </si>
  <si>
    <t>Sundown</t>
  </si>
  <si>
    <t>You Belong With Me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</si>
  <si>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</si>
  <si>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</si>
  <si>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</si>
  <si>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</si>
  <si>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</si>
  <si>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</si>
  <si>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</si>
  <si>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</si>
  <si>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</si>
  <si>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</si>
  <si>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</si>
  <si>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</si>
  <si>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</si>
  <si>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</si>
  <si>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</si>
  <si>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You Don't Know My Name</t>
  </si>
  <si>
    <t>Pinetop Smith</t>
  </si>
  <si>
    <t>Pinetop's Boogie Woogie</t>
  </si>
  <si>
    <t>Art Lund</t>
  </si>
  <si>
    <t>Bucks Fizz</t>
  </si>
  <si>
    <t>Making Your Mind Up</t>
  </si>
  <si>
    <t>He's a Rebel</t>
  </si>
  <si>
    <t>Naughty Girl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</si>
  <si>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</si>
  <si>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</si>
  <si>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</si>
  <si>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</si>
  <si>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</si>
  <si>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</si>
  <si>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</si>
  <si>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</si>
  <si>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</si>
  <si>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Keri Hilson &amp; Kanye West &amp; Ne-Yo</t>
  </si>
  <si>
    <t>Knock You Down</t>
  </si>
  <si>
    <t>Love is a Wonderful Thing</t>
  </si>
  <si>
    <t>Strangelove</t>
  </si>
  <si>
    <t>Juice Newton</t>
  </si>
  <si>
    <t>Ray Noble</t>
  </si>
  <si>
    <t>Linda</t>
  </si>
  <si>
    <t>Westlife</t>
  </si>
  <si>
    <t>Swear it Again</t>
  </si>
  <si>
    <t>I Don't Wanna Go On With You Like That</t>
  </si>
  <si>
    <t>('til) I Kissed You</t>
  </si>
  <si>
    <t>Edgar Winter Group</t>
  </si>
  <si>
    <t>Frankenstein</t>
  </si>
  <si>
    <t>Chingy</t>
  </si>
  <si>
    <t>Right Thurr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</si>
  <si>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</si>
  <si>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</si>
  <si>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</si>
  <si>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</si>
  <si>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</si>
  <si>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</si>
  <si>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</si>
  <si>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</si>
  <si>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</si>
  <si>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</si>
  <si>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</si>
  <si>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April Showers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</si>
  <si>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</si>
  <si>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</si>
  <si>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</si>
  <si>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</si>
  <si>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</si>
  <si>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</si>
  <si>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</si>
  <si>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</si>
  <si>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</si>
  <si>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</si>
  <si>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</si>
  <si>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</si>
  <si>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</si>
  <si>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</si>
  <si>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</si>
  <si>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</si>
  <si>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</si>
  <si>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</si>
  <si>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</si>
  <si>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</si>
  <si>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</si>
  <si>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</si>
  <si>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</si>
  <si>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</si>
  <si>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Betty Hutton</t>
  </si>
  <si>
    <t>Doctor, Lawyer, Indian Chief</t>
  </si>
  <si>
    <t>Dawn</t>
  </si>
  <si>
    <t>Candida</t>
  </si>
  <si>
    <t>Cassie</t>
  </si>
  <si>
    <t>Me &amp; U</t>
  </si>
  <si>
    <t>To the Moon &amp; Back</t>
  </si>
  <si>
    <t>Alexandra Stan</t>
  </si>
  <si>
    <t>Mr Saxobeat</t>
  </si>
  <si>
    <t>Nowhere Man</t>
  </si>
  <si>
    <t>Fastball</t>
  </si>
  <si>
    <t>The Way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</si>
  <si>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</si>
  <si>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</si>
  <si>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</si>
  <si>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</si>
  <si>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</si>
  <si>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</si>
  <si>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</si>
  <si>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Mamie Smith</t>
  </si>
  <si>
    <t>Crazy Blues</t>
  </si>
  <si>
    <t>Forever Young</t>
  </si>
  <si>
    <t>Vincent (Starry Starry Night)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</si>
  <si>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</si>
  <si>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</si>
  <si>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</si>
  <si>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</si>
  <si>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</si>
  <si>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</si>
  <si>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</si>
  <si>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</si>
  <si>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</si>
  <si>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</si>
  <si>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</si>
  <si>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</si>
  <si>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</si>
  <si>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</si>
  <si>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will.i.am &amp; Britney Spears</t>
  </si>
  <si>
    <t>Scream &amp; Shout</t>
  </si>
  <si>
    <t>When I Think of You</t>
  </si>
  <si>
    <t>Marmalade</t>
  </si>
  <si>
    <t>Shoo-Shoo Baby</t>
  </si>
  <si>
    <t>I Got Stung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</si>
  <si>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</si>
  <si>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</si>
  <si>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</si>
  <si>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</si>
  <si>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</si>
  <si>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</si>
  <si>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</si>
  <si>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</si>
  <si>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</si>
  <si>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</si>
  <si>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</si>
  <si>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</si>
  <si>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</si>
  <si>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</si>
  <si>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</si>
  <si>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</si>
  <si>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</si>
  <si>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</si>
  <si>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</si>
  <si>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</si>
  <si>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</si>
  <si>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</si>
  <si>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Bros</t>
  </si>
  <si>
    <t>When Will I Be Famous?</t>
  </si>
  <si>
    <t>Take a Look Around</t>
  </si>
  <si>
    <t>Ain't That a Shame</t>
  </si>
  <si>
    <t>Walk On</t>
  </si>
  <si>
    <t>Blue Swede</t>
  </si>
  <si>
    <t>Hooked On a Feeling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</si>
  <si>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</si>
  <si>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</si>
  <si>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</si>
  <si>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</si>
  <si>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</si>
  <si>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</si>
  <si>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Clarence Carter</t>
  </si>
  <si>
    <t>Patches</t>
  </si>
  <si>
    <t>If I Ain't Got You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</si>
  <si>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</si>
  <si>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</si>
  <si>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</si>
  <si>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</si>
  <si>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</si>
  <si>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</si>
  <si>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</si>
  <si>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</si>
  <si>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</si>
  <si>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</si>
  <si>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Secrets</t>
  </si>
  <si>
    <t>The Tymes</t>
  </si>
  <si>
    <t>So Much in Love</t>
  </si>
  <si>
    <t>Wide Awake</t>
  </si>
  <si>
    <t>Johnny Mathis &amp; Deniece Williams</t>
  </si>
  <si>
    <t>Too Much Too Little Too Late</t>
  </si>
  <si>
    <t>Avicii</t>
  </si>
  <si>
    <t>Wake Me Up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</si>
  <si>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</si>
  <si>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</si>
  <si>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</si>
  <si>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</si>
  <si>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</si>
  <si>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</si>
  <si>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</si>
  <si>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</si>
  <si>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</si>
  <si>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</si>
  <si>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</si>
  <si>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Paradise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</si>
  <si>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</si>
  <si>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</si>
  <si>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</si>
  <si>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</si>
  <si>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</si>
  <si>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</si>
  <si>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</si>
  <si>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</si>
  <si>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</si>
  <si>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</si>
  <si>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</si>
  <si>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Hurt So Good</t>
  </si>
  <si>
    <t>Brian McKnight</t>
  </si>
  <si>
    <t>Back At One</t>
  </si>
  <si>
    <t>T'Pau</t>
  </si>
  <si>
    <t>China in Your Hand</t>
  </si>
  <si>
    <t>Maroon 5 &amp; Wiz Khalifa</t>
  </si>
  <si>
    <t>Payphone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</si>
  <si>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</si>
  <si>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</si>
  <si>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</si>
  <si>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</si>
  <si>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</si>
  <si>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</si>
  <si>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</si>
  <si>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</si>
  <si>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</si>
  <si>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</si>
  <si>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</si>
  <si>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</si>
  <si>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</si>
  <si>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</si>
  <si>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</si>
  <si>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</si>
  <si>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</si>
  <si>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</si>
  <si>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</si>
  <si>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</si>
  <si>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</si>
  <si>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Fighter</t>
  </si>
  <si>
    <t>The Thompson Twins</t>
  </si>
  <si>
    <t>Hold Me Now</t>
  </si>
  <si>
    <t>A Boy Named Sue</t>
  </si>
  <si>
    <t>All My Loving</t>
  </si>
  <si>
    <t>Usher &amp; Pitbull</t>
  </si>
  <si>
    <t>DJ got us fallin' in love</t>
  </si>
  <si>
    <t>Lorde</t>
  </si>
  <si>
    <t>Royals</t>
  </si>
  <si>
    <t>Back &amp; Forth</t>
  </si>
  <si>
    <t>Question</t>
  </si>
  <si>
    <t>Fill Me In</t>
  </si>
  <si>
    <t>Jona Lewie</t>
  </si>
  <si>
    <t>Stop the Cavalry</t>
  </si>
  <si>
    <t>Like Toy Soldiers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</si>
  <si>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</si>
  <si>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</si>
  <si>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</si>
  <si>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</si>
  <si>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</si>
  <si>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Lay Down (Candles in The Rain)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</si>
  <si>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</si>
  <si>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</si>
  <si>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</si>
  <si>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</si>
  <si>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</si>
  <si>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</si>
  <si>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</si>
  <si>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</si>
  <si>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</si>
  <si>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</si>
  <si>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</si>
  <si>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</si>
  <si>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</si>
  <si>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</si>
  <si>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</si>
  <si>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Cleanin' Out My Closet</t>
  </si>
  <si>
    <t>Brenton Wood</t>
  </si>
  <si>
    <t>Gimme Little Sign</t>
  </si>
  <si>
    <t>Too Little Too Late</t>
  </si>
  <si>
    <t>7 Days</t>
  </si>
  <si>
    <t>The Alan Parsons Project</t>
  </si>
  <si>
    <t>Eye in the Sky</t>
  </si>
  <si>
    <t>You Came</t>
  </si>
  <si>
    <t>Mother &amp; Child Reunion</t>
  </si>
  <si>
    <t>Hinder</t>
  </si>
  <si>
    <t>Lips of An Angel</t>
  </si>
  <si>
    <t>Jack Johnson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</si>
  <si>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</si>
  <si>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</si>
  <si>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</si>
  <si>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</si>
  <si>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</si>
  <si>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</si>
  <si>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</si>
  <si>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</si>
  <si>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Let's Go Crazy</t>
  </si>
  <si>
    <t>Summer of '69</t>
  </si>
  <si>
    <t>Evelyn 'Champagne' King</t>
  </si>
  <si>
    <t>Shame</t>
  </si>
  <si>
    <t>Black Night</t>
  </si>
  <si>
    <t>The Game &amp; 50 Cent</t>
  </si>
  <si>
    <t>Hate it Or Love It</t>
  </si>
  <si>
    <t>Laughter in the Rain</t>
  </si>
  <si>
    <t>Gary US Bonds</t>
  </si>
  <si>
    <t>Quarter to Three</t>
  </si>
  <si>
    <t>Sherbet</t>
  </si>
  <si>
    <t>Howzat</t>
  </si>
  <si>
    <t>When You're Gone</t>
  </si>
  <si>
    <t>Piano Man</t>
  </si>
  <si>
    <t>Barbra Streisand &amp; Barry Gibb</t>
  </si>
  <si>
    <t>Guilty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</si>
  <si>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</si>
  <si>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</si>
  <si>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</si>
  <si>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</si>
  <si>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</si>
  <si>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</si>
  <si>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</si>
  <si>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</si>
  <si>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</si>
  <si>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</si>
  <si>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</si>
  <si>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</si>
  <si>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Imma be</t>
  </si>
  <si>
    <t>Bob Seger &amp; The Silver Bullet Band</t>
  </si>
  <si>
    <t>Shake Down</t>
  </si>
  <si>
    <t>You Won't See Me Cry</t>
  </si>
  <si>
    <t>Got to Give it Up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</si>
  <si>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</si>
  <si>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</si>
  <si>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</si>
  <si>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</si>
  <si>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</si>
  <si>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</si>
  <si>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</si>
  <si>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</si>
  <si>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Anytime You Need a Friend</t>
  </si>
  <si>
    <t>Mike Posner</t>
  </si>
  <si>
    <t>Cooler than me</t>
  </si>
  <si>
    <t>So Hard</t>
  </si>
  <si>
    <t>Hungry Heart</t>
  </si>
  <si>
    <t>5000 Volts</t>
  </si>
  <si>
    <t>KWS</t>
  </si>
  <si>
    <t>Whitesnake</t>
  </si>
  <si>
    <t>Here I Go Again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</si>
  <si>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</si>
  <si>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</si>
  <si>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</si>
  <si>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</si>
  <si>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</si>
  <si>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</si>
  <si>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</si>
  <si>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Snoop Dogg</t>
  </si>
  <si>
    <t>What's My Name?</t>
  </si>
  <si>
    <t>Deeper &amp; Deeper</t>
  </si>
  <si>
    <t>Blind Melon</t>
  </si>
  <si>
    <t>No Rain</t>
  </si>
  <si>
    <t>Gogi Grant</t>
  </si>
  <si>
    <t>Wayward Wind</t>
  </si>
  <si>
    <t>Divinyls</t>
  </si>
  <si>
    <t>I Touch Myself</t>
  </si>
  <si>
    <t>Arthur Conley</t>
  </si>
  <si>
    <t>Sweet Soul Music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</si>
  <si>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</si>
  <si>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</si>
  <si>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</si>
  <si>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</si>
  <si>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</si>
  <si>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</si>
  <si>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</si>
  <si>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</si>
  <si>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</si>
  <si>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</si>
  <si>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</si>
  <si>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</si>
  <si>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</si>
  <si>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Wish You Were Here</t>
  </si>
  <si>
    <t>Bill Doggett</t>
  </si>
  <si>
    <t>Honky Tonk</t>
  </si>
  <si>
    <t>Hold the Line</t>
  </si>
  <si>
    <t>Diddy Dirty Money</t>
  </si>
  <si>
    <t>Coming Home</t>
  </si>
  <si>
    <t>Blue Bayou</t>
  </si>
  <si>
    <t>Hamilton, Joe Frank &amp; Reynolds</t>
  </si>
  <si>
    <t>Don't Pull Your Love</t>
  </si>
  <si>
    <t>Will You Be There?</t>
  </si>
  <si>
    <t>I Fall to Pieces</t>
  </si>
  <si>
    <t>Dion &amp; The Belmonts</t>
  </si>
  <si>
    <t>A Teenager in Love</t>
  </si>
  <si>
    <t>Bits &amp; Pieces</t>
  </si>
  <si>
    <t>Whitney Houston &amp; Enrique Iglesias</t>
  </si>
  <si>
    <t>Could I Have This Kiss Forever</t>
  </si>
  <si>
    <t>Didn't We Almost Have it All</t>
  </si>
  <si>
    <t>Your love is my drug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</si>
  <si>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</si>
  <si>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</si>
  <si>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</si>
  <si>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</si>
  <si>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</si>
  <si>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</si>
  <si>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</si>
  <si>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</si>
  <si>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</si>
  <si>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</si>
  <si>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</si>
  <si>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</si>
  <si>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</si>
  <si>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</si>
  <si>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</si>
  <si>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</si>
  <si>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KT Tunstall</t>
  </si>
  <si>
    <t>Black Horse &amp; the Cherry Tree</t>
  </si>
  <si>
    <t>January</t>
  </si>
  <si>
    <t>Lena Horne</t>
  </si>
  <si>
    <t>Heart &amp; Soul</t>
  </si>
  <si>
    <t>The Climb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</si>
  <si>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</si>
  <si>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</si>
  <si>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</si>
  <si>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</si>
  <si>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</si>
  <si>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</si>
  <si>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</si>
  <si>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</si>
  <si>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</si>
  <si>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</si>
  <si>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</si>
  <si>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</si>
  <si>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</si>
  <si>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</si>
  <si>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</si>
  <si>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Pink &amp; Nate Ruess</t>
  </si>
  <si>
    <t>Just Give Me a Reason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</si>
  <si>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</si>
  <si>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</si>
  <si>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</si>
  <si>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</si>
  <si>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</si>
  <si>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</si>
  <si>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</si>
  <si>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</si>
  <si>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</si>
  <si>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</si>
  <si>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</si>
  <si>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</si>
  <si>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Far Away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</si>
  <si>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</si>
  <si>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</si>
  <si>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</si>
  <si>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</si>
  <si>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</si>
  <si>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</si>
  <si>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</si>
  <si>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</si>
  <si>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</si>
  <si>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</si>
  <si>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</si>
  <si>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</si>
  <si>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</si>
  <si>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</si>
  <si>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</si>
  <si>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</si>
  <si>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</si>
  <si>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Roar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</si>
  <si>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</si>
  <si>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</si>
  <si>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</si>
  <si>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</si>
  <si>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</si>
  <si>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</si>
  <si>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</si>
  <si>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</si>
  <si>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</si>
  <si>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</si>
  <si>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</si>
  <si>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Right Now (Na, Na, Na)</t>
  </si>
  <si>
    <t>Buffalo Springfield</t>
  </si>
  <si>
    <t>For What It's Worth (Stop, Hey What's That Sound)</t>
  </si>
  <si>
    <t>I'm So Lonesome I Could Cry</t>
  </si>
  <si>
    <t>Soldier Boy</t>
  </si>
  <si>
    <t>Enrique Iglesias &amp; Ludacris</t>
  </si>
  <si>
    <t>Tonight (I'm F**kin' You)</t>
  </si>
  <si>
    <t>Part of Me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</si>
  <si>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</si>
  <si>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</si>
  <si>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</si>
  <si>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</si>
  <si>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</si>
  <si>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</si>
  <si>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</si>
  <si>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</si>
  <si>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</si>
  <si>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</si>
  <si>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</si>
  <si>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</si>
  <si>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When I Grow Up</t>
  </si>
  <si>
    <t>Steve Harley &amp; Cockney Rebel</t>
  </si>
  <si>
    <t>Make Me Smile (Come Up &amp; See Me)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</si>
  <si>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</si>
  <si>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</si>
  <si>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</si>
  <si>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</si>
  <si>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</si>
  <si>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</si>
  <si>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</si>
  <si>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</si>
  <si>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</si>
  <si>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Yeah 3x</t>
  </si>
  <si>
    <t>Down By the Lazy River</t>
  </si>
  <si>
    <t>Miami Sound Machine</t>
  </si>
  <si>
    <t>Conga</t>
  </si>
  <si>
    <t>I'm a Big Girl Now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</si>
  <si>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</si>
  <si>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</si>
  <si>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</si>
  <si>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</si>
  <si>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</si>
  <si>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</si>
  <si>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</si>
  <si>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</si>
  <si>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</si>
  <si>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</si>
  <si>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</si>
  <si>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</si>
  <si>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</si>
  <si>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</si>
  <si>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</si>
  <si>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</si>
  <si>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</si>
  <si>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</si>
  <si>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</si>
  <si>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</si>
  <si>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</si>
  <si>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</si>
  <si>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</si>
  <si>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Sexy Love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</si>
  <si>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</si>
  <si>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</si>
  <si>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</si>
  <si>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</si>
  <si>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</si>
  <si>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</si>
  <si>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</si>
  <si>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</si>
  <si>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</si>
  <si>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</si>
  <si>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</si>
  <si>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</si>
  <si>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</si>
  <si>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</si>
  <si>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</si>
  <si>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</si>
  <si>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</si>
  <si>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</si>
  <si>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</si>
  <si>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</si>
  <si>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</si>
  <si>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Am I Blue?</t>
  </si>
  <si>
    <t>Dale &amp; Grace</t>
  </si>
  <si>
    <t>Why?</t>
  </si>
  <si>
    <t>Just A Dream</t>
  </si>
  <si>
    <t>Lana Del Rey</t>
  </si>
  <si>
    <t>Video games</t>
  </si>
  <si>
    <t>Jeff Buckley</t>
  </si>
  <si>
    <t>Hallelujah</t>
  </si>
  <si>
    <t>Just Can't Get Enough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</si>
  <si>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</si>
  <si>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</si>
  <si>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</si>
  <si>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</si>
  <si>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</si>
  <si>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</si>
  <si>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</si>
  <si>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</si>
  <si>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Cool</t>
  </si>
  <si>
    <t>The Trolley Song</t>
  </si>
  <si>
    <t>Jumpin' Jumpin'</t>
  </si>
  <si>
    <t>Eve &amp; Alicia Keys</t>
  </si>
  <si>
    <t>Gangsta Lovin'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</si>
  <si>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</si>
  <si>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</si>
  <si>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</si>
  <si>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</si>
  <si>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</si>
  <si>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</si>
  <si>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</si>
  <si>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</si>
  <si>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</si>
  <si>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</si>
  <si>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</si>
  <si>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</si>
  <si>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</si>
  <si>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</si>
  <si>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</si>
  <si>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</si>
  <si>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</si>
  <si>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</si>
  <si>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</si>
  <si>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</si>
  <si>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</si>
  <si>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Heartless</t>
  </si>
  <si>
    <t>Anytime</t>
  </si>
  <si>
    <t>The Best of Times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</si>
  <si>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</si>
  <si>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</si>
  <si>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</si>
  <si>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</si>
  <si>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</si>
  <si>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</si>
  <si>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</si>
  <si>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Sweet Pea</t>
  </si>
  <si>
    <t>Sister Golden Hair</t>
  </si>
  <si>
    <t>Man On the Moon</t>
  </si>
  <si>
    <t>Jean Knight</t>
  </si>
  <si>
    <t>Mr Big Stuff</t>
  </si>
  <si>
    <t>You Don't Know</t>
  </si>
  <si>
    <t>Someone to Call My Lover</t>
  </si>
  <si>
    <t>Nightshift</t>
  </si>
  <si>
    <t>It Will Rain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</si>
  <si>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</si>
  <si>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</si>
  <si>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</si>
  <si>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</si>
  <si>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</si>
  <si>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</si>
  <si>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</si>
  <si>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</si>
  <si>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</si>
  <si>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</si>
  <si>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</si>
  <si>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</si>
  <si>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David Guetta, Flo-Rida &amp; Nicki Minaj</t>
  </si>
  <si>
    <t>Where Them Girls At</t>
  </si>
  <si>
    <t>The Go Gos</t>
  </si>
  <si>
    <t>We Got The Beat</t>
  </si>
  <si>
    <t>All of Me</t>
  </si>
  <si>
    <t>19-2000</t>
  </si>
  <si>
    <t>Flo-Rida &amp; Sia</t>
  </si>
  <si>
    <t>The Wild Ones</t>
  </si>
  <si>
    <t>Lady (You Bring Me Up)</t>
  </si>
  <si>
    <t>Kelly Rowland</t>
  </si>
  <si>
    <t>Stole</t>
  </si>
  <si>
    <t>Chequered Love</t>
  </si>
  <si>
    <t>Rise</t>
  </si>
  <si>
    <t>Fergie &amp; Ludacris</t>
  </si>
  <si>
    <t>Glamorous</t>
  </si>
  <si>
    <t>Rock-A-Bye Your Baby (With a Dixie Melody)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</si>
  <si>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</si>
  <si>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</si>
  <si>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</si>
  <si>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</si>
  <si>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</si>
  <si>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</si>
  <si>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</si>
  <si>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</si>
  <si>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Ivo Robic</t>
  </si>
  <si>
    <t>Morgen</t>
  </si>
  <si>
    <t>One Direction</t>
  </si>
  <si>
    <t>What Makes You Beautiful</t>
  </si>
  <si>
    <t>Cisco Kid</t>
  </si>
  <si>
    <t>Reel 2 Real</t>
  </si>
  <si>
    <t>I Like to Move It</t>
  </si>
  <si>
    <t>Dark Lady</t>
  </si>
  <si>
    <t>Robyn</t>
  </si>
  <si>
    <t>Both Sides of the Story</t>
  </si>
  <si>
    <t>It's Still Rock 'n' Roll to Me</t>
  </si>
  <si>
    <t>Confessions Part II</t>
  </si>
  <si>
    <t>Kryptonite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</si>
  <si>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</si>
  <si>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</si>
  <si>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</si>
  <si>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</si>
  <si>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</si>
  <si>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</si>
  <si>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</si>
  <si>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</si>
  <si>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</si>
  <si>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</si>
  <si>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Candyman</t>
  </si>
  <si>
    <t>Hard Headed Woman</t>
  </si>
  <si>
    <t>Eileen Barton</t>
  </si>
  <si>
    <t>If I Knew You Were Comin' I'd Have Baked a Cake</t>
  </si>
  <si>
    <t>Jim Diamond</t>
  </si>
  <si>
    <t>I Should Have Known Better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</si>
  <si>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</si>
  <si>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</si>
  <si>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</si>
  <si>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</si>
  <si>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</si>
  <si>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</si>
  <si>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</si>
  <si>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</si>
  <si>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</si>
  <si>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</si>
  <si>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</si>
  <si>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Shut Up &amp; Drive</t>
  </si>
  <si>
    <t>Good Lovin'</t>
  </si>
  <si>
    <t>Escape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</si>
  <si>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</si>
  <si>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</si>
  <si>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</si>
  <si>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</si>
  <si>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</si>
  <si>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</si>
  <si>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</si>
  <si>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</si>
  <si>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Play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</si>
  <si>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</si>
  <si>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</si>
  <si>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</si>
  <si>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</si>
  <si>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</si>
  <si>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</si>
  <si>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</si>
  <si>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</si>
  <si>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David Guetta &amp; Chris Willis</t>
  </si>
  <si>
    <t>Getting Over You</t>
  </si>
  <si>
    <t>Owl City &amp; Carly Rae Jepsen</t>
  </si>
  <si>
    <t>Good Time</t>
  </si>
  <si>
    <t>The Teddy Bears</t>
  </si>
  <si>
    <t>To Know Him is to Love Him</t>
  </si>
  <si>
    <t>Dreamweavers</t>
  </si>
  <si>
    <t>It's Almost Tomorrow</t>
  </si>
  <si>
    <t>Rock Wit U (Awww Baby)</t>
  </si>
  <si>
    <t>Frank Mills</t>
  </si>
  <si>
    <t>Music Box Dancer</t>
  </si>
  <si>
    <t>I Can't Get Next to You</t>
  </si>
  <si>
    <t>Fountains of Wayne</t>
  </si>
  <si>
    <t>Stacy's Mom</t>
  </si>
  <si>
    <t>We Are Never Ever Getting Back Together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</si>
  <si>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</si>
  <si>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</si>
  <si>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</si>
  <si>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</si>
  <si>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</si>
  <si>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</si>
  <si>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</si>
  <si>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</si>
  <si>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</si>
  <si>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</si>
  <si>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</si>
  <si>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Mud</t>
  </si>
  <si>
    <t>Tiger Feet</t>
  </si>
  <si>
    <t>Behind Closed Doors</t>
  </si>
  <si>
    <t>Elevation</t>
  </si>
  <si>
    <t>Ridin' solo</t>
  </si>
  <si>
    <t>Ball of Confusion (That's What the World is Today)</t>
  </si>
  <si>
    <t>Bye Bye Baby</t>
  </si>
  <si>
    <t>Free Electric Band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</si>
  <si>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</si>
  <si>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</si>
  <si>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</si>
  <si>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</si>
  <si>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</si>
  <si>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</si>
  <si>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</si>
  <si>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</si>
  <si>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</si>
  <si>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</si>
  <si>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</si>
  <si>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</si>
  <si>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</si>
  <si>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</si>
  <si>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</si>
  <si>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</si>
  <si>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</si>
  <si>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</si>
  <si>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</si>
  <si>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</si>
  <si>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</si>
  <si>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</si>
  <si>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</si>
  <si>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</si>
  <si>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</si>
  <si>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Summertime</t>
  </si>
  <si>
    <t>Daniel Bedingfield</t>
  </si>
  <si>
    <t>Gotta Get Thru This</t>
  </si>
  <si>
    <t>New Sensation</t>
  </si>
  <si>
    <t>What Have You Done For Me Lately</t>
  </si>
  <si>
    <t>(You're My) Soul &amp; Inspiration</t>
  </si>
  <si>
    <t>Baby, Baby, Baby</t>
  </si>
  <si>
    <t>Reflections of My Life</t>
  </si>
  <si>
    <t>Wichita Lineman</t>
  </si>
  <si>
    <t>Lovestoned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</si>
  <si>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</si>
  <si>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</si>
  <si>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</si>
  <si>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</si>
  <si>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</si>
  <si>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</si>
  <si>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</si>
  <si>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Soulja Boy</t>
  </si>
  <si>
    <t>Crank That (soulja Boy)</t>
  </si>
  <si>
    <t>Edwyn Collins</t>
  </si>
  <si>
    <t>A Girl Like You</t>
  </si>
  <si>
    <t>Long Fellow Serenade</t>
  </si>
  <si>
    <t>The Edge Of Glory</t>
  </si>
  <si>
    <t>Give It 2 Me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</si>
  <si>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</si>
  <si>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</si>
  <si>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</si>
  <si>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</si>
  <si>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</si>
  <si>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</si>
  <si>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</si>
  <si>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</si>
  <si>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Creed</t>
  </si>
  <si>
    <t>With Arms Wide Open</t>
  </si>
  <si>
    <t>Chances Are</t>
  </si>
  <si>
    <t>Travis</t>
  </si>
  <si>
    <t>Sing</t>
  </si>
  <si>
    <t>The Carter Family</t>
  </si>
  <si>
    <t>Wildwood Flower</t>
  </si>
  <si>
    <t>Natalie Cole</t>
  </si>
  <si>
    <t>Pink Cadillac</t>
  </si>
  <si>
    <t>What's the Frequency, Kenneth?</t>
  </si>
  <si>
    <t>Bill Conti</t>
  </si>
  <si>
    <t>Gonna Fly Now (Theme From 'Rocky')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</si>
  <si>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</si>
  <si>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</si>
  <si>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</si>
  <si>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</si>
  <si>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</si>
  <si>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</si>
  <si>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</si>
  <si>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PIMP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</si>
  <si>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</si>
  <si>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</si>
  <si>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</si>
  <si>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</si>
  <si>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</si>
  <si>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</si>
  <si>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</si>
  <si>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Dirty Laundry</t>
  </si>
  <si>
    <t>Sam Brown</t>
  </si>
  <si>
    <t>Stop</t>
  </si>
  <si>
    <t>Kevin Rudolf &amp; Lil' Wayne</t>
  </si>
  <si>
    <t>Let it Rock</t>
  </si>
  <si>
    <t>Pop</t>
  </si>
  <si>
    <t>Jesse McCartney</t>
  </si>
  <si>
    <t>Beautiful Soul</t>
  </si>
  <si>
    <t>Living For the City</t>
  </si>
  <si>
    <t>Association</t>
  </si>
  <si>
    <t>Bobby Hebb</t>
  </si>
  <si>
    <t>What About Us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</si>
  <si>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</si>
  <si>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</si>
  <si>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</si>
  <si>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</si>
  <si>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</si>
  <si>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</si>
  <si>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</si>
  <si>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</si>
  <si>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</si>
  <si>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</si>
  <si>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</si>
  <si>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</si>
  <si>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</si>
  <si>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Don't Sit Under the Apple Tree (With Anyone Else But Me)</t>
  </si>
  <si>
    <t>Who Can it Be Now?</t>
  </si>
  <si>
    <t>Jordin Sparks</t>
  </si>
  <si>
    <t>Tattoo</t>
  </si>
  <si>
    <t>Kodachrome</t>
  </si>
  <si>
    <t>Accidentally in Love</t>
  </si>
  <si>
    <t>Destiny's Child &amp; T.I. &amp; Lil' Wayne</t>
  </si>
  <si>
    <t>Soldier</t>
  </si>
  <si>
    <t>Seduction</t>
  </si>
  <si>
    <t>Two To Make It Right</t>
  </si>
  <si>
    <t>2Pac &amp; Elton John</t>
  </si>
  <si>
    <t>Ghetto Gospel</t>
  </si>
  <si>
    <t>Days Of Wine &amp; Roses</t>
  </si>
  <si>
    <t>Here Comes the Rain Again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</si>
  <si>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</si>
  <si>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</si>
  <si>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</si>
  <si>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</si>
  <si>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</si>
  <si>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</si>
  <si>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</si>
  <si>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</si>
  <si>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</si>
  <si>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</si>
  <si>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</si>
  <si>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</si>
  <si>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</si>
  <si>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Cold Hearted</t>
  </si>
  <si>
    <t>Unskinny Bop</t>
  </si>
  <si>
    <t>Mr Brightside</t>
  </si>
  <si>
    <t>Garden Party</t>
  </si>
  <si>
    <t>Intuition</t>
  </si>
  <si>
    <t>Warren G</t>
  </si>
  <si>
    <t>Harry Chapin</t>
  </si>
  <si>
    <t>Jigsaw</t>
  </si>
  <si>
    <t>Sky High</t>
  </si>
  <si>
    <t>Shambala</t>
  </si>
  <si>
    <t>Locked Out Of Heaven</t>
  </si>
  <si>
    <t>Thin Lizzy</t>
  </si>
  <si>
    <t>The Boys Are Back in Town</t>
  </si>
  <si>
    <t>Asia</t>
  </si>
  <si>
    <t>Heat of the Moment</t>
  </si>
  <si>
    <t>And When I Die</t>
  </si>
  <si>
    <t>Sober</t>
  </si>
  <si>
    <t>Travie McCoy &amp; Bruno Mars</t>
  </si>
  <si>
    <t>Billionaire</t>
  </si>
  <si>
    <t>B2K &amp; P Diddy</t>
  </si>
  <si>
    <t>Bump Bump Bump</t>
  </si>
  <si>
    <t>The Monster</t>
  </si>
  <si>
    <t>Billy Preston</t>
  </si>
  <si>
    <t>Will It Go Round In Circles</t>
  </si>
  <si>
    <t>Ja Rule &amp; Ashanti</t>
  </si>
  <si>
    <t>Always On Time</t>
  </si>
  <si>
    <t>I Say a Little Prayer</t>
  </si>
  <si>
    <t>Janet Jackson &amp; Q-Tip &amp; Joni Mitchell</t>
  </si>
  <si>
    <t>Got 'Til It's Gone</t>
  </si>
  <si>
    <t>We R Who We R</t>
  </si>
  <si>
    <t>Behind These Hazel Eyes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</si>
  <si>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</si>
  <si>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</si>
  <si>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</si>
  <si>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</si>
  <si>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</si>
  <si>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</si>
  <si>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</si>
  <si>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</si>
  <si>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</si>
  <si>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</si>
  <si>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</si>
  <si>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</si>
  <si>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</si>
  <si>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</si>
  <si>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</si>
  <si>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</si>
  <si>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</si>
  <si>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</si>
  <si>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</si>
  <si>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</si>
  <si>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</si>
  <si>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</si>
  <si>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Foster the People</t>
  </si>
  <si>
    <t>Pumped Up Kicks</t>
  </si>
  <si>
    <t>David Guetta &amp; Usher</t>
  </si>
  <si>
    <t>Daddy Yankee</t>
  </si>
  <si>
    <t>Gasolina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</si>
  <si>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</si>
  <si>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</si>
  <si>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</si>
  <si>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</si>
  <si>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</si>
  <si>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</si>
  <si>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</si>
  <si>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</si>
  <si>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</si>
  <si>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</si>
  <si>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Lonestar</t>
  </si>
  <si>
    <t>Amazed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</si>
  <si>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</si>
  <si>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</si>
  <si>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</si>
  <si>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</si>
  <si>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</si>
  <si>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</si>
  <si>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Stop &amp; Stare</t>
  </si>
  <si>
    <t>Billy Preston &amp; Syreeta</t>
  </si>
  <si>
    <t>With You I'm Born Again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</si>
  <si>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</si>
  <si>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</si>
  <si>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</si>
  <si>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</si>
  <si>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</si>
  <si>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</si>
  <si>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</si>
  <si>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Larry Clinton</t>
  </si>
  <si>
    <t>Dana</t>
  </si>
  <si>
    <t>All Kinds of Everything</t>
  </si>
  <si>
    <t>25 Or 6 to 4</t>
  </si>
  <si>
    <t>Todd Rundgren</t>
  </si>
  <si>
    <t>Hello It's Me</t>
  </si>
  <si>
    <t>Ryan Paris</t>
  </si>
  <si>
    <t>Dolce Vita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</si>
  <si>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</si>
  <si>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</si>
  <si>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</si>
  <si>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</si>
  <si>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</si>
  <si>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</si>
  <si>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A Little More Love</t>
  </si>
  <si>
    <t>Ram Jam</t>
  </si>
  <si>
    <t>Black Betty</t>
  </si>
  <si>
    <t>Madcon</t>
  </si>
  <si>
    <t>Beggin'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</si>
  <si>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</si>
  <si>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</si>
  <si>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</si>
  <si>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</si>
  <si>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</si>
  <si>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</si>
  <si>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</si>
  <si>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</si>
  <si>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</si>
  <si>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</si>
  <si>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</si>
  <si>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</si>
  <si>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</si>
  <si>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</si>
  <si>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</si>
  <si>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</si>
  <si>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</si>
  <si>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</si>
  <si>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</si>
  <si>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</si>
  <si>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More</t>
  </si>
  <si>
    <t>Nick Lachey</t>
  </si>
  <si>
    <t>What's Left Of Me</t>
  </si>
  <si>
    <t>Billy Jones</t>
  </si>
  <si>
    <t>Yes! We Have No Bananas</t>
  </si>
  <si>
    <t>Eumir Deodato</t>
  </si>
  <si>
    <t>Also Sprach Zarathustra (2001)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</si>
  <si>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</si>
  <si>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</si>
  <si>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</si>
  <si>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</si>
  <si>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</si>
  <si>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</si>
  <si>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</si>
  <si>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</si>
  <si>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</si>
  <si>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</si>
  <si>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For the First Time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</si>
  <si>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</si>
  <si>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</si>
  <si>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</si>
  <si>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</si>
  <si>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</si>
  <si>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</si>
  <si>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</si>
  <si>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</si>
  <si>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</si>
  <si>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</si>
  <si>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Justin Bieber</t>
  </si>
  <si>
    <t>One Time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</si>
  <si>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</si>
  <si>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</si>
  <si>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</si>
  <si>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</si>
  <si>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</si>
  <si>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</si>
  <si>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</si>
  <si>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</si>
  <si>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</si>
  <si>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The Twelfth of Never</t>
  </si>
  <si>
    <t>Jimmy Soul</t>
  </si>
  <si>
    <t>If You Wanna Be Happy</t>
  </si>
  <si>
    <t>Freebird</t>
  </si>
  <si>
    <t>Jan &amp; Kjeld</t>
  </si>
  <si>
    <t>Banjo Boy</t>
  </si>
  <si>
    <t>Cheri Cheri Lady</t>
  </si>
  <si>
    <t>The Equals</t>
  </si>
  <si>
    <t>Free Your Mind</t>
  </si>
  <si>
    <t>Telegram Sam</t>
  </si>
  <si>
    <t>Can't Let Go</t>
  </si>
  <si>
    <t>Clumsy</t>
  </si>
  <si>
    <t>Freeze-Frame</t>
  </si>
  <si>
    <t>Poor People of Paris</t>
  </si>
  <si>
    <t>People Are People</t>
  </si>
  <si>
    <t>Typically Tropical</t>
  </si>
  <si>
    <t>Barbados</t>
  </si>
  <si>
    <t>Betcha By Golly Wow</t>
  </si>
  <si>
    <t>Come Back to Me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</si>
  <si>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</si>
  <si>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</si>
  <si>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</si>
  <si>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</si>
  <si>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</si>
  <si>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</si>
  <si>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</si>
  <si>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</si>
  <si>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</si>
  <si>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</si>
  <si>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</si>
  <si>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</si>
  <si>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</si>
  <si>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</si>
  <si>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</si>
  <si>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</si>
  <si>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</si>
  <si>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</si>
  <si>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</si>
  <si>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</si>
  <si>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</si>
  <si>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</si>
  <si>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</si>
  <si>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</si>
  <si>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Ja Rule</t>
  </si>
  <si>
    <t>Wonderful</t>
  </si>
  <si>
    <t>I Get Weak</t>
  </si>
  <si>
    <t>Ay-Round The Corner (Bee-Hind The Bush)</t>
  </si>
  <si>
    <t>Sorry Suzanne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</si>
  <si>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</si>
  <si>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</si>
  <si>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</si>
  <si>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</si>
  <si>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</si>
  <si>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</si>
  <si>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</si>
  <si>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</si>
  <si>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</si>
  <si>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</si>
  <si>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The Wanted</t>
  </si>
  <si>
    <t>Glad You Came</t>
  </si>
  <si>
    <t>A Little Respect</t>
  </si>
  <si>
    <t>Shine a Little Love</t>
  </si>
  <si>
    <t>Black Dog</t>
  </si>
  <si>
    <t>Miss Independent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</si>
  <si>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</si>
  <si>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</si>
  <si>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</si>
  <si>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</si>
  <si>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</si>
  <si>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</si>
  <si>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</si>
  <si>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</si>
  <si>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</si>
  <si>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</si>
  <si>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</si>
  <si>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</si>
  <si>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</si>
  <si>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</si>
  <si>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The Foo Fighters</t>
  </si>
  <si>
    <t>Best of You</t>
  </si>
  <si>
    <t>Various Artists</t>
  </si>
  <si>
    <t>Perfect Day</t>
  </si>
  <si>
    <t>Gene Pitney</t>
  </si>
  <si>
    <t>Town Without Pity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</si>
  <si>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</si>
  <si>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</si>
  <si>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</si>
  <si>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</si>
  <si>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</si>
  <si>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</si>
  <si>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</si>
  <si>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</si>
  <si>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</si>
  <si>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</si>
  <si>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</si>
  <si>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</si>
  <si>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</si>
  <si>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</si>
  <si>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</si>
  <si>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</si>
  <si>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</si>
  <si>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</si>
  <si>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</si>
  <si>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Staind</t>
  </si>
  <si>
    <t>It's Been Awhile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</si>
  <si>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</si>
  <si>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</si>
  <si>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</si>
  <si>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</si>
  <si>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</si>
  <si>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</si>
  <si>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</si>
  <si>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</si>
  <si>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</si>
  <si>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</si>
  <si>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</si>
  <si>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</si>
  <si>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</si>
  <si>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Michael Buble</t>
  </si>
  <si>
    <t>Everything</t>
  </si>
  <si>
    <t>Lying Eyes</t>
  </si>
  <si>
    <t>Truly</t>
  </si>
  <si>
    <t>Disappear</t>
  </si>
  <si>
    <t>Daft Punk &amp; Pharrell Williams</t>
  </si>
  <si>
    <t>Get Lucky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</si>
  <si>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</si>
  <si>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</si>
  <si>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</si>
  <si>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</si>
  <si>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</si>
  <si>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</si>
  <si>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</si>
  <si>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</si>
  <si>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</si>
  <si>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</si>
  <si>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</si>
  <si>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</si>
  <si>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</si>
  <si>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</si>
  <si>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</si>
  <si>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</si>
  <si>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</si>
  <si>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</si>
  <si>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</si>
  <si>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Stereo Hearts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</si>
  <si>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</si>
  <si>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</si>
  <si>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</si>
  <si>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</si>
  <si>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</si>
  <si>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</si>
  <si>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</si>
  <si>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</si>
  <si>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</si>
  <si>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</si>
  <si>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</si>
  <si>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</si>
  <si>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</si>
  <si>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</si>
  <si>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</si>
  <si>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Young Money &amp; Lloyd</t>
  </si>
  <si>
    <t>Bedrock</t>
  </si>
  <si>
    <t>After You've Gone</t>
  </si>
  <si>
    <t>Linda Ronstadt</t>
  </si>
  <si>
    <t>Give a Little Bit</t>
  </si>
  <si>
    <t>The Honeydrippers</t>
  </si>
  <si>
    <t>Lazy Sunday</t>
  </si>
  <si>
    <t>Nora Bayes</t>
  </si>
  <si>
    <t>Over There</t>
  </si>
  <si>
    <t>Jeremy</t>
  </si>
  <si>
    <t>Neutron Dance</t>
  </si>
  <si>
    <t>Waking up in Vegas</t>
  </si>
  <si>
    <t>Leadbelly</t>
  </si>
  <si>
    <t>World</t>
  </si>
  <si>
    <t>Atomic</t>
  </si>
  <si>
    <t>Everybody Everybody</t>
  </si>
  <si>
    <t>Mine</t>
  </si>
  <si>
    <t>Sharing The Night Together</t>
  </si>
  <si>
    <t>If Tomorrow Never Comes</t>
  </si>
  <si>
    <t>There's a Kind of Hush</t>
  </si>
  <si>
    <t>Dee Dee Sharp</t>
  </si>
  <si>
    <t>Mashed Potato Time</t>
  </si>
  <si>
    <t>Adam Lambert</t>
  </si>
  <si>
    <t>What Do You Want From Me?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</si>
  <si>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</si>
  <si>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</si>
  <si>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</si>
  <si>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</si>
  <si>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</si>
  <si>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</si>
  <si>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A Woman's Worth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</si>
  <si>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</si>
  <si>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</si>
  <si>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</si>
  <si>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</si>
  <si>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</si>
  <si>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</si>
  <si>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</si>
  <si>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Seether &amp; Amy Lee</t>
  </si>
  <si>
    <t>Broken</t>
  </si>
  <si>
    <t>Ted Lewis &amp; his Orchestra</t>
  </si>
  <si>
    <t>Just a Gigolo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</si>
  <si>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</si>
  <si>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</si>
  <si>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</si>
  <si>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</si>
  <si>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</si>
  <si>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</si>
  <si>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</si>
  <si>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The Wedding</t>
  </si>
  <si>
    <t>Walkin' On the Sun</t>
  </si>
  <si>
    <t>Letitgo</t>
  </si>
  <si>
    <t>Don't Bother</t>
  </si>
  <si>
    <t>DJ Otzi</t>
  </si>
  <si>
    <t>Hey Baby (Uuh, Aah)</t>
  </si>
  <si>
    <t>Mad'house</t>
  </si>
  <si>
    <t>20 Fingers</t>
  </si>
  <si>
    <t>Short Dick Man</t>
  </si>
  <si>
    <t>Sir Douglas Quintet</t>
  </si>
  <si>
    <t>Mendocino</t>
  </si>
  <si>
    <t>Cosmic Girl</t>
  </si>
  <si>
    <t>Mya</t>
  </si>
  <si>
    <t>Case Of The Ex (Whatcha Gonna Do)</t>
  </si>
  <si>
    <t>So Emotional</t>
  </si>
  <si>
    <t>Take You There</t>
  </si>
  <si>
    <t>If You Leave</t>
  </si>
  <si>
    <t>The Ting Tings</t>
  </si>
  <si>
    <t>That's Not My Name</t>
  </si>
  <si>
    <t>Are You That Somebody?</t>
  </si>
  <si>
    <t>Caught Up</t>
  </si>
  <si>
    <t>The Power of Good-Bye</t>
  </si>
  <si>
    <t>Al Stewart</t>
  </si>
  <si>
    <t>Year of the Cat</t>
  </si>
  <si>
    <t>Can't Get Enough of Your Love</t>
  </si>
  <si>
    <t>Rockstar</t>
  </si>
  <si>
    <t>Tommy Dorsey</t>
  </si>
  <si>
    <t>Marie</t>
  </si>
  <si>
    <t>We Gotta Get Out of This Place</t>
  </si>
  <si>
    <t>One Less Bell To Answer</t>
  </si>
  <si>
    <t>I Won't Forget You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</si>
  <si>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</si>
  <si>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</si>
  <si>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</si>
  <si>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</si>
  <si>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</si>
  <si>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</si>
  <si>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</si>
  <si>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</si>
  <si>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</si>
  <si>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</si>
  <si>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</si>
  <si>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</si>
  <si>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</si>
  <si>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</si>
  <si>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</si>
  <si>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</si>
  <si>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</si>
  <si>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</si>
  <si>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</si>
  <si>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</si>
  <si>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</si>
  <si>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</si>
  <si>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</si>
  <si>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</si>
  <si>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</si>
  <si>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</si>
  <si>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There U Go</t>
  </si>
  <si>
    <t>Searchin'</t>
  </si>
  <si>
    <t>One Way Ticket</t>
  </si>
  <si>
    <t>Goodnight, My Love</t>
  </si>
  <si>
    <t>Pretender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</si>
  <si>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</si>
  <si>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</si>
  <si>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</si>
  <si>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</si>
  <si>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</si>
  <si>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</si>
  <si>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</si>
  <si>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</si>
  <si>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</si>
  <si>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</si>
  <si>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</si>
  <si>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POD</t>
  </si>
  <si>
    <t>Youth of the Nation</t>
  </si>
  <si>
    <t>Chasing Pavements</t>
  </si>
  <si>
    <t>Elmore James</t>
  </si>
  <si>
    <t>Dust My Broom</t>
  </si>
  <si>
    <t>City High</t>
  </si>
  <si>
    <t>What Would You Do?</t>
  </si>
  <si>
    <t>Higher Ground</t>
  </si>
  <si>
    <t>Blue Jean</t>
  </si>
  <si>
    <t>Rock That Body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</si>
  <si>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</si>
  <si>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</si>
  <si>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</si>
  <si>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</si>
  <si>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</si>
  <si>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</si>
  <si>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</si>
  <si>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</si>
  <si>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</si>
  <si>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</si>
  <si>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Timbaland &amp; Katy Perry</t>
  </si>
  <si>
    <t>If We Ever Meet Again</t>
  </si>
  <si>
    <t>Windy</t>
  </si>
  <si>
    <t>Trick Me</t>
  </si>
  <si>
    <t>River Deep Mountain High</t>
  </si>
  <si>
    <t>Pictures of Matchstick Men</t>
  </si>
  <si>
    <t>Let's Wait Awhile</t>
  </si>
  <si>
    <t>Justin Bieber &amp; Ludacris</t>
  </si>
  <si>
    <t>Baby</t>
  </si>
  <si>
    <t>Wilson Pickett</t>
  </si>
  <si>
    <t>Land of 1000 Dances</t>
  </si>
  <si>
    <t>Blue Champagne</t>
  </si>
  <si>
    <t>Candi Staton</t>
  </si>
  <si>
    <t>Young Hearts Run Free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</si>
  <si>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</si>
  <si>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</si>
  <si>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</si>
  <si>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</si>
  <si>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</si>
  <si>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</si>
  <si>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</si>
  <si>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</si>
  <si>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</si>
  <si>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</si>
  <si>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</si>
  <si>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</si>
  <si>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</si>
  <si>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</si>
  <si>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</si>
  <si>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</si>
  <si>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Daughtry</t>
  </si>
  <si>
    <t>It's Not Over</t>
  </si>
  <si>
    <t>If You're Not the One</t>
  </si>
  <si>
    <t>My Home Town</t>
  </si>
  <si>
    <t>Terror Squad</t>
  </si>
  <si>
    <t>Lean Back</t>
  </si>
  <si>
    <t>Five</t>
  </si>
  <si>
    <t>When the Lights Go Out</t>
  </si>
  <si>
    <t>Gerry &amp; the Pacemakers</t>
  </si>
  <si>
    <t>How Do You Do It?</t>
  </si>
  <si>
    <t>DeBarge</t>
  </si>
  <si>
    <t>Dedicated to the One I Love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</si>
  <si>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</si>
  <si>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</si>
  <si>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</si>
  <si>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</si>
  <si>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</si>
  <si>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</si>
  <si>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</si>
  <si>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</si>
  <si>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</si>
  <si>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</si>
  <si>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</si>
  <si>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</si>
  <si>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</si>
  <si>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</si>
  <si>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</si>
  <si>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</si>
  <si>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</si>
  <si>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Pink &amp; William Orbit</t>
  </si>
  <si>
    <t>Feel Good Time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</si>
  <si>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</si>
  <si>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</si>
  <si>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</si>
  <si>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</si>
  <si>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</si>
  <si>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</si>
  <si>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</si>
  <si>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</si>
  <si>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Just a Lil Bit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</si>
  <si>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</si>
  <si>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</si>
  <si>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</si>
  <si>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</si>
  <si>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</si>
  <si>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</si>
  <si>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</si>
  <si>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</si>
  <si>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</si>
  <si>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</si>
  <si>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</si>
  <si>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</si>
  <si>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</si>
  <si>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</si>
  <si>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</si>
  <si>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</si>
  <si>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</si>
  <si>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</si>
  <si>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</si>
  <si>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</si>
  <si>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</si>
  <si>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</si>
  <si>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1, 2, 3, Red Light</t>
  </si>
  <si>
    <t>3OH!3</t>
  </si>
  <si>
    <t>Don't Trust Me</t>
  </si>
  <si>
    <t>Running Up That Hill</t>
  </si>
  <si>
    <t>Shontelle</t>
  </si>
  <si>
    <t>Impossible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</si>
  <si>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</si>
  <si>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</si>
  <si>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</si>
  <si>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</si>
  <si>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</si>
  <si>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</si>
  <si>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</si>
  <si>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</si>
  <si>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</si>
  <si>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Set Fire To The Rain</t>
  </si>
  <si>
    <t>Overload</t>
  </si>
  <si>
    <t>Marie Osmond</t>
  </si>
  <si>
    <t>Paper Roses</t>
  </si>
  <si>
    <t>You're in Love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</si>
  <si>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</si>
  <si>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</si>
  <si>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</si>
  <si>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</si>
  <si>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</si>
  <si>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</si>
  <si>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</si>
  <si>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</si>
  <si>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</si>
  <si>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</si>
  <si>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</si>
  <si>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</si>
  <si>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</si>
  <si>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</si>
  <si>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We Love You</t>
  </si>
  <si>
    <t>Take It Off</t>
  </si>
  <si>
    <t>When You Were Young</t>
  </si>
  <si>
    <t>Baby I'm a Want You</t>
  </si>
  <si>
    <t>The Script &amp; will.i.am</t>
  </si>
  <si>
    <t>Hall Of Fame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</si>
  <si>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</si>
  <si>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</si>
  <si>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</si>
  <si>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</si>
  <si>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</si>
  <si>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</si>
  <si>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</si>
  <si>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</si>
  <si>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</si>
  <si>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</si>
  <si>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</si>
  <si>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</si>
  <si>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</si>
  <si>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</si>
  <si>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Can't Stop Loving You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</si>
  <si>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</si>
  <si>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</si>
  <si>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</si>
  <si>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</si>
  <si>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</si>
  <si>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</si>
  <si>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</si>
  <si>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</si>
  <si>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</si>
  <si>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</si>
  <si>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</si>
  <si>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</si>
  <si>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</si>
  <si>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Run to Me</t>
  </si>
  <si>
    <t>Roam</t>
  </si>
  <si>
    <t>Chain Gang</t>
  </si>
  <si>
    <t>Something About You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</si>
  <si>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</si>
  <si>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</si>
  <si>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</si>
  <si>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</si>
  <si>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</si>
  <si>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</si>
  <si>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</si>
  <si>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</si>
  <si>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</si>
  <si>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</si>
  <si>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</si>
  <si>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</si>
  <si>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</si>
  <si>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</si>
  <si>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Thank You (Falettinme be Mice Elf Again)</t>
  </si>
  <si>
    <t>Unwell</t>
  </si>
  <si>
    <t>Parade of the Wooden Soldiers</t>
  </si>
  <si>
    <t>98 Degrees</t>
  </si>
  <si>
    <t>Give Me Just One Night</t>
  </si>
  <si>
    <t>Kenny Rogers &amp; Sheena Easton</t>
  </si>
  <si>
    <t>We've Got Tonight</t>
  </si>
  <si>
    <t>The Show Must Go On</t>
  </si>
  <si>
    <t>Bjork</t>
  </si>
  <si>
    <t>Army of Me</t>
  </si>
  <si>
    <t>My Sacrifice</t>
  </si>
  <si>
    <t>Sunday Morning</t>
  </si>
  <si>
    <t>Not Gonna Get Us</t>
  </si>
  <si>
    <t>The Imperials</t>
  </si>
  <si>
    <t>Tears On My Pillow</t>
  </si>
  <si>
    <t>Sash!</t>
  </si>
  <si>
    <t>Encore Une Fois</t>
  </si>
  <si>
    <t>Mims</t>
  </si>
  <si>
    <t>This Is Why I'm Hot</t>
  </si>
  <si>
    <t>Teardrops On My Guitar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</si>
  <si>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</si>
  <si>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</si>
  <si>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</si>
  <si>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</si>
  <si>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</si>
  <si>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</si>
  <si>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</si>
  <si>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</si>
  <si>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</si>
  <si>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</si>
  <si>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</si>
  <si>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</si>
  <si>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Jesus Walks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</si>
  <si>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</si>
  <si>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</si>
  <si>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</si>
  <si>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</si>
  <si>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</si>
  <si>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</si>
  <si>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</si>
  <si>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</si>
  <si>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</si>
  <si>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</si>
  <si>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</si>
  <si>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</si>
  <si>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</si>
  <si>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</si>
  <si>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Debelah Morgan</t>
  </si>
  <si>
    <t>Dance With Me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</si>
  <si>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</si>
  <si>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</si>
  <si>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</si>
  <si>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</si>
  <si>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</si>
  <si>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</si>
  <si>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</si>
  <si>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Where's the Love</t>
  </si>
  <si>
    <t>Like Glue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</si>
  <si>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</si>
  <si>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</si>
  <si>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</si>
  <si>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</si>
  <si>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</si>
  <si>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</si>
  <si>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Papa's Got a Brand New Bag</t>
  </si>
  <si>
    <t>Some Nights</t>
  </si>
  <si>
    <t>Ottawan</t>
  </si>
  <si>
    <t>Hands Up (Give Me Your Heart)</t>
  </si>
  <si>
    <t>Cindy, Oh Cindy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</si>
  <si>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</si>
  <si>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</si>
  <si>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</si>
  <si>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</si>
  <si>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</si>
  <si>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</si>
  <si>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</si>
  <si>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</si>
  <si>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</si>
  <si>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</si>
  <si>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</si>
  <si>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</si>
  <si>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</si>
  <si>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</si>
  <si>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</si>
  <si>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</si>
  <si>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</si>
  <si>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</si>
  <si>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</si>
  <si>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</si>
  <si>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</si>
  <si>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</si>
  <si>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</si>
  <si>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</si>
  <si>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</si>
  <si>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</si>
  <si>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</si>
  <si>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</si>
  <si>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</si>
  <si>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</si>
  <si>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Ciara &amp; Ludacris</t>
  </si>
  <si>
    <t>Oh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</si>
  <si>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</si>
  <si>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</si>
  <si>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</si>
  <si>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</si>
  <si>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</si>
  <si>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</si>
  <si>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</si>
  <si>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</si>
  <si>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</si>
  <si>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</si>
  <si>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Floyd Cramer</t>
  </si>
  <si>
    <t>Last Date</t>
  </si>
  <si>
    <t>Who Wouldn't Love You?</t>
  </si>
  <si>
    <t>Wrecking Ball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</si>
  <si>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</si>
  <si>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</si>
  <si>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</si>
  <si>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</si>
  <si>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</si>
  <si>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</si>
  <si>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</si>
  <si>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</si>
  <si>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</si>
  <si>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</si>
  <si>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</si>
  <si>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</si>
  <si>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</si>
  <si>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</si>
  <si>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</si>
  <si>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Jonas Brothers</t>
  </si>
  <si>
    <t>Burning Up</t>
  </si>
  <si>
    <t>David Bowie &amp; The Pat Metheny Group</t>
  </si>
  <si>
    <t>This is Not America</t>
  </si>
  <si>
    <t>You Don't Own Me</t>
  </si>
  <si>
    <t>Things That Make You Go Hmmm...</t>
  </si>
  <si>
    <t>Bend It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</si>
  <si>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</si>
  <si>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</si>
  <si>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</si>
  <si>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</si>
  <si>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</si>
  <si>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</si>
  <si>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</si>
  <si>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</si>
  <si>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</si>
  <si>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</si>
  <si>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Sounds Like a Melody</t>
  </si>
  <si>
    <t>Brown Girl in the Ring</t>
  </si>
  <si>
    <t>Christina Perri</t>
  </si>
  <si>
    <t>Jar Of Hearts</t>
  </si>
  <si>
    <t>Winter Wonderland</t>
  </si>
  <si>
    <t>Paramore</t>
  </si>
  <si>
    <t>The Only Exception</t>
  </si>
  <si>
    <t>Lullaby</t>
  </si>
  <si>
    <t>Francoise Hardy</t>
  </si>
  <si>
    <t>Tous les garcons &amp; les filles</t>
  </si>
  <si>
    <t>Los Lonely Boys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</si>
  <si>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</si>
  <si>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</si>
  <si>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</si>
  <si>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</si>
  <si>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</si>
  <si>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</si>
  <si>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</si>
  <si>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</si>
  <si>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</si>
  <si>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</si>
  <si>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</si>
  <si>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Tight Fit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</si>
  <si>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</si>
  <si>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</si>
  <si>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</si>
  <si>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</si>
  <si>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</si>
  <si>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</si>
  <si>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</si>
  <si>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Janis Ian</t>
  </si>
  <si>
    <t>At Seventeen</t>
  </si>
  <si>
    <t>I Was Made to Love Her</t>
  </si>
  <si>
    <t>How Do U Want It</t>
  </si>
  <si>
    <t>Let the Music Play</t>
  </si>
  <si>
    <t>Everyday</t>
  </si>
  <si>
    <t>Land of Confusion</t>
  </si>
  <si>
    <t>This Time I Know It's For Real</t>
  </si>
  <si>
    <t>Me, Myself &amp; I</t>
  </si>
  <si>
    <t>The Other Woman</t>
  </si>
  <si>
    <t>RB Greaves</t>
  </si>
  <si>
    <t>Take a Letter Maria</t>
  </si>
  <si>
    <t>Mikis Theodorakis</t>
  </si>
  <si>
    <t>Zorba The Greek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</si>
  <si>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</si>
  <si>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</si>
  <si>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</si>
  <si>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</si>
  <si>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</si>
  <si>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</si>
  <si>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</si>
  <si>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Whenever You Need Somebody</t>
  </si>
  <si>
    <t>Every Little Step</t>
  </si>
  <si>
    <t>Get Off</t>
  </si>
  <si>
    <t>Fatboy Slim</t>
  </si>
  <si>
    <t>Praise You</t>
  </si>
  <si>
    <t>Joe Thomas</t>
  </si>
  <si>
    <t>I Wanna Know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</si>
  <si>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</si>
  <si>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</si>
  <si>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</si>
  <si>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</si>
  <si>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</si>
  <si>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</si>
  <si>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</si>
  <si>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</si>
  <si>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</si>
  <si>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</si>
  <si>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Irresistible</t>
  </si>
  <si>
    <t>Anita O'Day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</si>
  <si>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</si>
  <si>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</si>
  <si>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</si>
  <si>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</si>
  <si>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</si>
  <si>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</si>
  <si>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</si>
  <si>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</si>
  <si>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</si>
  <si>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Twista</t>
  </si>
  <si>
    <t>Slow Jamz</t>
  </si>
  <si>
    <t>Jingle Jangle</t>
  </si>
  <si>
    <t>4pm</t>
  </si>
  <si>
    <t>Please Don't Leave Me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</si>
  <si>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</si>
  <si>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</si>
  <si>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</si>
  <si>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</si>
  <si>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</si>
  <si>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</si>
  <si>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</si>
  <si>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</si>
  <si>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</si>
  <si>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</si>
  <si>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</si>
  <si>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</si>
  <si>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</si>
  <si>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</si>
  <si>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</si>
  <si>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</si>
  <si>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</si>
  <si>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</si>
  <si>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</si>
  <si>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</si>
  <si>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</si>
  <si>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</si>
  <si>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</si>
  <si>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</si>
  <si>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</si>
  <si>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</si>
  <si>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</si>
  <si>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</si>
  <si>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</si>
  <si>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</si>
  <si>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</si>
  <si>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</si>
  <si>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</si>
  <si>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</si>
  <si>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</si>
  <si>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</si>
  <si>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Family Portrait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</si>
  <si>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</si>
  <si>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</si>
  <si>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</si>
  <si>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</si>
  <si>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</si>
  <si>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</si>
  <si>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</si>
  <si>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</si>
  <si>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</si>
  <si>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</si>
  <si>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</si>
  <si>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</si>
  <si>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</si>
  <si>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</si>
  <si>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I Turn to You</t>
  </si>
  <si>
    <t>Little L</t>
  </si>
  <si>
    <t>The Bitch is Back</t>
  </si>
  <si>
    <t>Karma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</si>
  <si>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</si>
  <si>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</si>
  <si>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</si>
  <si>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</si>
  <si>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</si>
  <si>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</si>
  <si>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</si>
  <si>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</si>
  <si>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</si>
  <si>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</si>
  <si>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Finger Eleven</t>
  </si>
  <si>
    <t>Paralyzer</t>
  </si>
  <si>
    <t>Mood Indigo</t>
  </si>
  <si>
    <t>Private Investigations</t>
  </si>
  <si>
    <t>Respect Yourself</t>
  </si>
  <si>
    <t>Mark Ronson &amp; Amy Winehouse</t>
  </si>
  <si>
    <t>Valerie</t>
  </si>
  <si>
    <t>Smack My Bitch Up</t>
  </si>
  <si>
    <t>Miriam Makeba</t>
  </si>
  <si>
    <t>Pata Pata</t>
  </si>
  <si>
    <t>Cry For You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</si>
  <si>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</si>
  <si>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</si>
  <si>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</si>
  <si>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</si>
  <si>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</si>
  <si>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</si>
  <si>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</si>
  <si>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</si>
  <si>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</si>
  <si>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</si>
  <si>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</si>
  <si>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</si>
  <si>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</si>
  <si>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</si>
  <si>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</si>
  <si>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</si>
  <si>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Russian Roulette</t>
  </si>
  <si>
    <t>I'll Never Break Your Heart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</si>
  <si>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</si>
  <si>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</si>
  <si>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</si>
  <si>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</si>
  <si>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</si>
  <si>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</si>
  <si>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Take Me Home, Country Roads</t>
  </si>
  <si>
    <t>Moby</t>
  </si>
  <si>
    <t>Lift Me Up</t>
  </si>
  <si>
    <t>Alizee</t>
  </si>
  <si>
    <t>Moi... Lolita</t>
  </si>
  <si>
    <t>Eminem, Dr Dre &amp; 50 Cent</t>
  </si>
  <si>
    <t>Crack A Bottle</t>
  </si>
  <si>
    <t>I'm Still in Love With You</t>
  </si>
  <si>
    <t>Hooray Hooray It's a Holi-Holiday</t>
  </si>
  <si>
    <t>Francis Lai</t>
  </si>
  <si>
    <t>Theme From 'Love Story'</t>
  </si>
  <si>
    <t>Mockingbird</t>
  </si>
  <si>
    <t>Truth Hurts</t>
  </si>
  <si>
    <t>Addictive</t>
  </si>
  <si>
    <t>My Oh My</t>
  </si>
  <si>
    <t>Homburg</t>
  </si>
  <si>
    <t>Thank God I Found You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</si>
  <si>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</si>
  <si>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</si>
  <si>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</si>
  <si>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</si>
  <si>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</si>
  <si>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</si>
  <si>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Hotel Room Service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</si>
  <si>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</si>
  <si>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</si>
  <si>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</si>
  <si>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</si>
  <si>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</si>
  <si>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</si>
  <si>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</si>
  <si>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</si>
  <si>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</si>
  <si>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</si>
  <si>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</si>
  <si>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</si>
  <si>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</si>
  <si>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When My Baby Smiles At Me</t>
  </si>
  <si>
    <t>The Marbles</t>
  </si>
  <si>
    <t>Only One Woman</t>
  </si>
  <si>
    <t>Shadow Of The Day</t>
  </si>
  <si>
    <t>If You Knew Susie (Like I Know Susie)</t>
  </si>
  <si>
    <t>Bernadette</t>
  </si>
  <si>
    <t>Frankee</t>
  </si>
  <si>
    <t>FURB (F U Right Back)</t>
  </si>
  <si>
    <t>Fess Parker</t>
  </si>
  <si>
    <t>Time in a Bottle</t>
  </si>
  <si>
    <t>There There</t>
  </si>
  <si>
    <t>Have You Seen Your Mother, Baby</t>
  </si>
  <si>
    <t>AC/DC</t>
  </si>
  <si>
    <t>You Shook Me All Night Long</t>
  </si>
  <si>
    <t>Mac Davis</t>
  </si>
  <si>
    <t>Baby Don't Get Hooked On Me</t>
  </si>
  <si>
    <t>Mr Lonely</t>
  </si>
  <si>
    <t>Pharrell Williams</t>
  </si>
  <si>
    <t>Happy</t>
  </si>
  <si>
    <t>Essex</t>
  </si>
  <si>
    <t>Easier Said Than Done</t>
  </si>
  <si>
    <t>The Whispers</t>
  </si>
  <si>
    <t>And the Beat Goes On</t>
  </si>
  <si>
    <t>Walking On the Moon</t>
  </si>
  <si>
    <t>Chewy Chewy</t>
  </si>
  <si>
    <t>Dr Dre &amp; Snoop Dogg</t>
  </si>
  <si>
    <t>Nuthin' But a 'G' Thang</t>
  </si>
  <si>
    <t>Alphabet Street</t>
  </si>
  <si>
    <t>Got to Be There</t>
  </si>
  <si>
    <t>F**kin' Perfect</t>
  </si>
  <si>
    <t>Jade</t>
  </si>
  <si>
    <t>Don't Walk Away</t>
  </si>
  <si>
    <t>I'll Be Good to You</t>
  </si>
  <si>
    <t>Ray Conniff</t>
  </si>
  <si>
    <t>Somewhere My Love</t>
  </si>
  <si>
    <t>Little Red Corvette</t>
  </si>
  <si>
    <t>It's the Same Old Song</t>
  </si>
  <si>
    <t>Hit 'Em Up Style (Oops!)</t>
  </si>
  <si>
    <t>Modern Love</t>
  </si>
  <si>
    <t>DJ BoBo</t>
  </si>
  <si>
    <t>Chihuahua</t>
  </si>
  <si>
    <t>Sunrise</t>
  </si>
  <si>
    <t>DHT &amp; Edmee</t>
  </si>
  <si>
    <t>Overkill</t>
  </si>
  <si>
    <t>If U Seek Amy</t>
  </si>
  <si>
    <t>P Diddy</t>
  </si>
  <si>
    <t>Been Around the World</t>
  </si>
  <si>
    <t>Satisfied</t>
  </si>
  <si>
    <t>Copacabana (At the Copa)</t>
  </si>
  <si>
    <t>George Olsen</t>
  </si>
  <si>
    <t>Paul Revere &amp; the Raiders</t>
  </si>
  <si>
    <t>Indian Reservation (The Lament Of The Cherokee Reservation Indian)</t>
  </si>
  <si>
    <t>Violet Hill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</si>
  <si>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</si>
  <si>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</si>
  <si>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</si>
  <si>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</si>
  <si>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</si>
  <si>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</si>
  <si>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</si>
  <si>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</si>
  <si>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Three Little Words</t>
  </si>
  <si>
    <t>Tracey Ullman</t>
  </si>
  <si>
    <t>They Don't Know</t>
  </si>
  <si>
    <t>Power to the People</t>
  </si>
  <si>
    <t>Melanie C</t>
  </si>
  <si>
    <t>Blind Willie Johnson</t>
  </si>
  <si>
    <t>Dark Was the Night, Cold Was the Ground</t>
  </si>
  <si>
    <t>You Don't Have to Say You Love Me</t>
  </si>
  <si>
    <t>Lipstick On Your Collar</t>
  </si>
  <si>
    <t>Gudbye T'Jane</t>
  </si>
  <si>
    <t>I'll Never Fall in Love Again</t>
  </si>
  <si>
    <t>The Mixtures</t>
  </si>
  <si>
    <t>The Pushbike Song</t>
  </si>
  <si>
    <t>Timbaland &amp; Justin Timberlake</t>
  </si>
  <si>
    <t>Carry Out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</si>
  <si>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</si>
  <si>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</si>
  <si>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</si>
  <si>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</si>
  <si>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</si>
  <si>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</si>
  <si>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</si>
  <si>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</si>
  <si>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</si>
  <si>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</si>
  <si>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</si>
  <si>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</si>
  <si>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</si>
  <si>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</si>
  <si>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</si>
  <si>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</si>
  <si>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</si>
  <si>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</si>
  <si>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</si>
  <si>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</si>
  <si>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Gavin Degraw</t>
  </si>
  <si>
    <t>I Don't Want to Be</t>
  </si>
  <si>
    <t>Adam &amp; The Ants</t>
  </si>
  <si>
    <t>Antmusic</t>
  </si>
  <si>
    <t>Freddy Quinn</t>
  </si>
  <si>
    <t>Junge komm bald wieder</t>
  </si>
  <si>
    <t>Tonight, Tonight</t>
  </si>
  <si>
    <t>Otherside</t>
  </si>
  <si>
    <t>Blind Lemon Jefferson</t>
  </si>
  <si>
    <t>Matchbox Blues</t>
  </si>
  <si>
    <t>Sexy MF</t>
  </si>
  <si>
    <t>Big Yellow Taxi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</si>
  <si>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</si>
  <si>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</si>
  <si>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</si>
  <si>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</si>
  <si>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</si>
  <si>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</si>
  <si>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</si>
  <si>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</si>
  <si>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</si>
  <si>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</si>
  <si>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</si>
  <si>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Sunday Girl</t>
  </si>
  <si>
    <t>Rick James</t>
  </si>
  <si>
    <t>Super Freak</t>
  </si>
  <si>
    <t>Marilyn Manson</t>
  </si>
  <si>
    <t>Cobra Starship</t>
  </si>
  <si>
    <t>Good Girls Go Bad</t>
  </si>
  <si>
    <t>Free Fallin'</t>
  </si>
  <si>
    <t>Lonely Night (Angel Face)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</si>
  <si>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</si>
  <si>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</si>
  <si>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</si>
  <si>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</si>
  <si>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</si>
  <si>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</si>
  <si>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</si>
  <si>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</si>
  <si>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</si>
  <si>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</si>
  <si>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</si>
  <si>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</si>
  <si>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</si>
  <si>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Reflections</t>
  </si>
  <si>
    <t>Corinne Bailey Rae</t>
  </si>
  <si>
    <t>Put Your Records On</t>
  </si>
  <si>
    <t>Bert Williams</t>
  </si>
  <si>
    <t>Nobody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</si>
  <si>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</si>
  <si>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</si>
  <si>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</si>
  <si>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</si>
  <si>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</si>
  <si>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</si>
  <si>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</si>
  <si>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</si>
  <si>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</si>
  <si>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</si>
  <si>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</si>
  <si>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</si>
  <si>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</si>
  <si>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</si>
  <si>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</si>
  <si>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</si>
  <si>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</si>
  <si>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</si>
  <si>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</si>
  <si>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</si>
  <si>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</si>
  <si>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</si>
  <si>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Stromae</t>
  </si>
  <si>
    <t>Alors on Danse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</si>
  <si>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</si>
  <si>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</si>
  <si>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</si>
  <si>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</si>
  <si>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</si>
  <si>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</si>
  <si>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</si>
  <si>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</si>
  <si>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</si>
  <si>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</si>
  <si>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</si>
  <si>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</si>
  <si>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</si>
  <si>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</si>
  <si>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</si>
  <si>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</si>
  <si>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</si>
  <si>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Fire Burning</t>
  </si>
  <si>
    <t>Salvatore Adamo</t>
  </si>
  <si>
    <t>Inch'Allah (se Sio vuole)</t>
  </si>
  <si>
    <t>Can't Hold Us Down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</si>
  <si>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</si>
  <si>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</si>
  <si>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</si>
  <si>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</si>
  <si>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</si>
  <si>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</si>
  <si>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</si>
  <si>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</si>
  <si>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</si>
  <si>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</si>
  <si>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</si>
  <si>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</si>
  <si>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</si>
  <si>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</si>
  <si>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</si>
  <si>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</si>
  <si>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</si>
  <si>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</si>
  <si>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</si>
  <si>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</si>
  <si>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</si>
  <si>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</si>
  <si>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</si>
  <si>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</si>
  <si>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</si>
  <si>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</si>
  <si>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</si>
  <si>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</si>
  <si>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</si>
  <si>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</si>
  <si>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Shake it Off</t>
  </si>
  <si>
    <t>Jimmy Boyd &amp; Frankie Laine</t>
  </si>
  <si>
    <t>Tell Me a Story</t>
  </si>
  <si>
    <t>So You Win Again</t>
  </si>
  <si>
    <t>Could You Be Loved</t>
  </si>
  <si>
    <t>P Diddy &amp; Nicole Scherzinger</t>
  </si>
  <si>
    <t>Come to Me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</si>
  <si>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</si>
  <si>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</si>
  <si>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</si>
  <si>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</si>
  <si>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</si>
  <si>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</si>
  <si>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</si>
  <si>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</si>
  <si>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</si>
  <si>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</si>
  <si>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Automatic</t>
  </si>
  <si>
    <t>Billie Myers</t>
  </si>
  <si>
    <t>Kiss the Rain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</si>
  <si>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</si>
  <si>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</si>
  <si>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</si>
  <si>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</si>
  <si>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</si>
  <si>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</si>
  <si>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</si>
  <si>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</si>
  <si>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</si>
  <si>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</si>
  <si>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</si>
  <si>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</si>
  <si>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</si>
  <si>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</si>
  <si>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</si>
  <si>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</si>
  <si>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</si>
  <si>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</si>
  <si>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</si>
  <si>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</si>
  <si>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</si>
  <si>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</si>
  <si>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</si>
  <si>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</si>
  <si>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</si>
  <si>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</si>
  <si>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</si>
  <si>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McFadden &amp; Whitehead</t>
  </si>
  <si>
    <t>Ain't No Stoppin' Us Now</t>
  </si>
  <si>
    <t>Joe Jackson</t>
  </si>
  <si>
    <t>Steppin' Out</t>
  </si>
  <si>
    <t>David Guetta &amp; Sia</t>
  </si>
  <si>
    <t>Titanium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</si>
  <si>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</si>
  <si>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</si>
  <si>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</si>
  <si>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</si>
  <si>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</si>
  <si>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</si>
  <si>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</si>
  <si>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</si>
  <si>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</si>
  <si>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</si>
  <si>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</si>
  <si>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</si>
  <si>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</si>
  <si>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</si>
  <si>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</si>
  <si>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</si>
  <si>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</si>
  <si>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</si>
  <si>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</si>
  <si>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</si>
  <si>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</si>
  <si>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</si>
  <si>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</si>
  <si>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</si>
  <si>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</si>
  <si>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</si>
  <si>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</si>
  <si>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</si>
  <si>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</si>
  <si>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</si>
  <si>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</si>
  <si>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</si>
  <si>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</si>
  <si>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</si>
  <si>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</si>
  <si>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</si>
  <si>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</si>
  <si>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</si>
  <si>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</si>
  <si>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</si>
  <si>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</si>
  <si>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</si>
  <si>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</si>
  <si>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</si>
  <si>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</si>
  <si>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</si>
  <si>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</si>
  <si>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Ready To Take A Chance</t>
  </si>
  <si>
    <t>Wayne Wonder</t>
  </si>
  <si>
    <t>No Letting Go</t>
  </si>
  <si>
    <t>Cappella</t>
  </si>
  <si>
    <t>Move On Baby</t>
  </si>
  <si>
    <t>Hank Locklin</t>
  </si>
  <si>
    <t>Please Help Me, I'm Falling</t>
  </si>
  <si>
    <t>The Fear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</si>
  <si>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</si>
  <si>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</si>
  <si>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</si>
  <si>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</si>
  <si>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</si>
  <si>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</si>
  <si>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</si>
  <si>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</si>
  <si>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Orianthi</t>
  </si>
  <si>
    <t>According to You</t>
  </si>
  <si>
    <t>Neon Trees</t>
  </si>
  <si>
    <t>Animal</t>
  </si>
  <si>
    <t>Bobby Sherman</t>
  </si>
  <si>
    <t>Little Woman</t>
  </si>
  <si>
    <t>The Royal Philharmonic Orchestra</t>
  </si>
  <si>
    <t>Hooked On Classics</t>
  </si>
  <si>
    <t>Honeycomb</t>
  </si>
  <si>
    <t>The Call</t>
  </si>
  <si>
    <t>Tusk</t>
  </si>
  <si>
    <t>Billy Murray</t>
  </si>
  <si>
    <t>Give My Regards to Broadway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</si>
  <si>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</si>
  <si>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</si>
  <si>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</si>
  <si>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</si>
  <si>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</si>
  <si>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</si>
  <si>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</si>
  <si>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</si>
  <si>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Bix Beiderbecke</t>
  </si>
  <si>
    <t>In a Mist</t>
  </si>
  <si>
    <t>Michelle Branch</t>
  </si>
  <si>
    <t>Are You Happy Now</t>
  </si>
  <si>
    <t>I'm Gonna Be Alright</t>
  </si>
  <si>
    <t>Never Again</t>
  </si>
  <si>
    <t>Ciara &amp; Justin Timberlake</t>
  </si>
  <si>
    <t>Love Sex Magic</t>
  </si>
  <si>
    <t>Bing Crosby &amp; The Mills Brothers</t>
  </si>
  <si>
    <t>Dinah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</si>
  <si>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</si>
  <si>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</si>
  <si>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</si>
  <si>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</si>
  <si>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</si>
  <si>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</si>
  <si>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</si>
  <si>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Arthur Collins &amp; Byron G Harlan</t>
  </si>
  <si>
    <t>Alexander's ragtime band</t>
  </si>
  <si>
    <t>Where My Girls At?</t>
  </si>
  <si>
    <t>I've Got My Love to Keep Me Warm</t>
  </si>
  <si>
    <t>Never Never Never</t>
  </si>
  <si>
    <t>Gimme the Light</t>
  </si>
  <si>
    <t>Block Rockin' Beats</t>
  </si>
  <si>
    <t>Endless Summer Nights</t>
  </si>
  <si>
    <t>Good Charlotte</t>
  </si>
  <si>
    <t>Lifestyles of the Rich &amp; Famous</t>
  </si>
  <si>
    <t>Kelly Marie</t>
  </si>
  <si>
    <t>Feels Like I'm in Love</t>
  </si>
  <si>
    <t>Cruel Summer</t>
  </si>
  <si>
    <t>Ellie Goulding</t>
  </si>
  <si>
    <t>Lights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</si>
  <si>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</si>
  <si>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</si>
  <si>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</si>
  <si>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</si>
  <si>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</si>
  <si>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</si>
  <si>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</si>
  <si>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</si>
  <si>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</si>
  <si>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</si>
  <si>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</si>
  <si>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</si>
  <si>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</si>
  <si>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</si>
  <si>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</si>
  <si>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</si>
  <si>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</si>
  <si>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</si>
  <si>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Los Machucambos</t>
  </si>
  <si>
    <t>Pepito</t>
  </si>
  <si>
    <t>C'Mon Everybody</t>
  </si>
  <si>
    <t>Selena Gomez &amp; The Scene</t>
  </si>
  <si>
    <t>Naturally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</si>
  <si>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</si>
  <si>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</si>
  <si>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</si>
  <si>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</si>
  <si>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</si>
  <si>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</si>
  <si>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</si>
  <si>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</si>
  <si>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Misunderstanding</t>
  </si>
  <si>
    <t>Shamen</t>
  </si>
  <si>
    <t>Ebeneezer Goode</t>
  </si>
  <si>
    <t>Xscape</t>
  </si>
  <si>
    <t>Just Kickin' It</t>
  </si>
  <si>
    <t>Ed Sheeran</t>
  </si>
  <si>
    <t>The 'A' Team</t>
  </si>
  <si>
    <t>My First Kiss</t>
  </si>
  <si>
    <t>The Last Time I Saw Paris</t>
  </si>
  <si>
    <t>Tears On My Pillow (I Can't Take It)</t>
  </si>
  <si>
    <t>Bing Crosby &amp; Connee Boswell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</si>
  <si>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</si>
  <si>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</si>
  <si>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</si>
  <si>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</si>
  <si>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</si>
  <si>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</si>
  <si>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</si>
  <si>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</si>
  <si>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</si>
  <si>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</si>
  <si>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</si>
  <si>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</si>
  <si>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</si>
  <si>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</si>
  <si>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</si>
  <si>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</si>
  <si>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</si>
  <si>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</si>
  <si>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</si>
  <si>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</si>
  <si>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</si>
  <si>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</si>
  <si>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</si>
  <si>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</si>
  <si>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</si>
  <si>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</si>
  <si>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</si>
  <si>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</si>
  <si>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</si>
  <si>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</si>
  <si>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</si>
  <si>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</si>
  <si>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</si>
  <si>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</si>
  <si>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</si>
  <si>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</si>
  <si>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</si>
  <si>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</si>
  <si>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</si>
  <si>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</si>
  <si>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</si>
  <si>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</si>
  <si>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</si>
  <si>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</si>
  <si>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</si>
  <si>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</si>
  <si>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</si>
  <si>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</si>
  <si>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</si>
  <si>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</si>
  <si>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</si>
  <si>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</si>
  <si>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</si>
  <si>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</si>
  <si>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</si>
  <si>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</si>
  <si>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</si>
  <si>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</si>
  <si>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</si>
  <si>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</si>
  <si>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</si>
  <si>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</si>
  <si>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</si>
  <si>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</si>
  <si>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Mony Mony (Live)</t>
  </si>
  <si>
    <t>Duck Sauce</t>
  </si>
  <si>
    <t>Give in to Me</t>
  </si>
  <si>
    <t>I'll Build a Stairway to Paradise</t>
  </si>
  <si>
    <t>Passenger</t>
  </si>
  <si>
    <t>Let Her Go</t>
  </si>
  <si>
    <t>Mary Mary</t>
  </si>
  <si>
    <t>Shackles (Praise You)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</si>
  <si>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</si>
  <si>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</si>
  <si>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</si>
  <si>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</si>
  <si>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</si>
  <si>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</si>
  <si>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</si>
  <si>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</si>
  <si>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</si>
  <si>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</si>
  <si>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</si>
  <si>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P Diddy &amp; R Kelly</t>
  </si>
  <si>
    <t>Satisfy You</t>
  </si>
  <si>
    <t>Showaddywaddy</t>
  </si>
  <si>
    <t>Under the Moon of Love</t>
  </si>
  <si>
    <t>Til The World Ends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</si>
  <si>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</si>
  <si>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</si>
  <si>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</si>
  <si>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</si>
  <si>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</si>
  <si>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</si>
  <si>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</si>
  <si>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</si>
  <si>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</si>
  <si>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</si>
  <si>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</si>
  <si>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</si>
  <si>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</si>
  <si>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</si>
  <si>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Double You</t>
  </si>
  <si>
    <t>Stronger (What Doesn't Kill You)</t>
  </si>
  <si>
    <t>It Don't Mean a Thing (If It Ain't Got That Swing)</t>
  </si>
  <si>
    <t>Ronnie Hilton</t>
  </si>
  <si>
    <t>France Gall</t>
  </si>
  <si>
    <t>Poupee De Cire, Poupee De Son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</si>
  <si>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</si>
  <si>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</si>
  <si>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</si>
  <si>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</si>
  <si>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</si>
  <si>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</si>
  <si>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</si>
  <si>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</si>
  <si>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</si>
  <si>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</si>
  <si>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Weezer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</si>
  <si>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</si>
  <si>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</si>
  <si>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</si>
  <si>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</si>
  <si>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</si>
  <si>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</si>
  <si>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</si>
  <si>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</si>
  <si>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</si>
  <si>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</si>
  <si>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</si>
  <si>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</si>
  <si>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</si>
  <si>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</si>
  <si>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</si>
  <si>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</si>
  <si>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</si>
  <si>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</si>
  <si>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</si>
  <si>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</si>
  <si>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</si>
  <si>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</si>
  <si>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</si>
  <si>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</si>
  <si>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</si>
  <si>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</si>
  <si>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</si>
  <si>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</si>
  <si>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</si>
  <si>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</si>
  <si>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</si>
  <si>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</si>
  <si>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</si>
  <si>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</si>
  <si>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</si>
  <si>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</si>
  <si>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</si>
  <si>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</si>
  <si>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</si>
  <si>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</si>
  <si>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Judy Collins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</si>
  <si>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</si>
  <si>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</si>
  <si>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</si>
  <si>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</si>
  <si>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</si>
  <si>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</si>
  <si>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</si>
  <si>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</si>
  <si>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</si>
  <si>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</si>
  <si>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</si>
  <si>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</si>
  <si>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</si>
  <si>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</si>
  <si>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</si>
  <si>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Jessie J</t>
  </si>
  <si>
    <t>Domino</t>
  </si>
  <si>
    <t>La Paloma</t>
  </si>
  <si>
    <t>No More Drama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</si>
  <si>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</si>
  <si>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</si>
  <si>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</si>
  <si>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</si>
  <si>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</si>
  <si>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</si>
  <si>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</si>
  <si>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Gotta Be Somebody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</si>
  <si>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</si>
  <si>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</si>
  <si>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</si>
  <si>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</si>
  <si>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</si>
  <si>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</si>
  <si>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</si>
  <si>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</si>
  <si>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</si>
  <si>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</si>
  <si>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</si>
  <si>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</si>
  <si>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</si>
  <si>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</si>
  <si>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</si>
  <si>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</si>
  <si>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</si>
  <si>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</si>
  <si>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</si>
  <si>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</si>
  <si>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</si>
  <si>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Drake &amp; Rihanna</t>
  </si>
  <si>
    <t>Take Care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</si>
  <si>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</si>
  <si>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</si>
  <si>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</si>
  <si>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</si>
  <si>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</si>
  <si>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</si>
  <si>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</si>
  <si>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</si>
  <si>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</si>
  <si>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</si>
  <si>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</si>
  <si>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</si>
  <si>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</si>
  <si>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</si>
  <si>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</si>
  <si>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</si>
  <si>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</si>
  <si>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</si>
  <si>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</si>
  <si>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</si>
  <si>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</si>
  <si>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</si>
  <si>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</si>
  <si>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</si>
  <si>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</si>
  <si>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</si>
  <si>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</si>
  <si>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</si>
  <si>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</si>
  <si>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</si>
  <si>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</si>
  <si>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</si>
  <si>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</si>
  <si>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</si>
  <si>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Remember (Walkin' in the Sand)</t>
  </si>
  <si>
    <t>Mirrors</t>
  </si>
  <si>
    <t>Rainy Day Woman Nos 12 &amp; 35</t>
  </si>
  <si>
    <t>Rollin'</t>
  </si>
  <si>
    <t>Champaign</t>
  </si>
  <si>
    <t>How 'bout Us</t>
  </si>
  <si>
    <t>Joe 'Fingers' Carr</t>
  </si>
  <si>
    <t>Down Yonder</t>
  </si>
  <si>
    <t>Take it Easy</t>
  </si>
  <si>
    <t>J-Kwon</t>
  </si>
  <si>
    <t>Tipsy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</si>
  <si>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</si>
  <si>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</si>
  <si>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</si>
  <si>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</si>
  <si>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</si>
  <si>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</si>
  <si>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</si>
  <si>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</si>
  <si>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</si>
  <si>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</si>
  <si>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</si>
  <si>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</si>
  <si>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</si>
  <si>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</si>
  <si>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</si>
  <si>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</si>
  <si>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</si>
  <si>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</si>
  <si>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</si>
  <si>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</si>
  <si>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</si>
  <si>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</si>
  <si>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</si>
  <si>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</si>
  <si>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Most Girls</t>
  </si>
  <si>
    <t>Thinking of You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</si>
  <si>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</si>
  <si>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</si>
  <si>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</si>
  <si>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</si>
  <si>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</si>
  <si>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</si>
  <si>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</si>
  <si>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</si>
  <si>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</si>
  <si>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O-Town</t>
  </si>
  <si>
    <t>Haven't Met You Yet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</si>
  <si>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</si>
  <si>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</si>
  <si>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</si>
  <si>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</si>
  <si>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</si>
  <si>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</si>
  <si>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</si>
  <si>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Spanish Eyes</t>
  </si>
  <si>
    <t>Ten Sharp</t>
  </si>
  <si>
    <t>You</t>
  </si>
  <si>
    <t>Stupid Cupid</t>
  </si>
  <si>
    <t>Nicki Minaj</t>
  </si>
  <si>
    <t>Starships</t>
  </si>
  <si>
    <t>The First Cut is the Deepest</t>
  </si>
  <si>
    <t>Little Town Flirt</t>
  </si>
  <si>
    <t>The Four Knights</t>
  </si>
  <si>
    <t>I Get So Lonely (When I Dream About You)</t>
  </si>
  <si>
    <t>Do You Know (The Ping Pong Song)</t>
  </si>
  <si>
    <t>Personal Jesus</t>
  </si>
  <si>
    <t>Learn to Fly</t>
  </si>
  <si>
    <t>Anywhere Is</t>
  </si>
  <si>
    <t>Peter Maffay</t>
  </si>
  <si>
    <t>Du</t>
  </si>
  <si>
    <t>Trey Songz &amp; Nicki Minaj</t>
  </si>
  <si>
    <t>Bottoms Up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</si>
  <si>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</si>
  <si>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</si>
  <si>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</si>
  <si>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</si>
  <si>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</si>
  <si>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</si>
  <si>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</si>
  <si>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Misery Business</t>
  </si>
  <si>
    <t>I Apologize</t>
  </si>
  <si>
    <t>The Delfonics</t>
  </si>
  <si>
    <t>La La La (Means I Love You)</t>
  </si>
  <si>
    <t>Bad Case of Loving You</t>
  </si>
  <si>
    <t>David Guetta &amp; Nicki Minaj</t>
  </si>
  <si>
    <t>This I Promise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</si>
  <si>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</si>
  <si>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</si>
  <si>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</si>
  <si>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</si>
  <si>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</si>
  <si>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</si>
  <si>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</si>
  <si>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</si>
  <si>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</si>
  <si>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</si>
  <si>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</si>
  <si>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</si>
  <si>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</si>
  <si>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</si>
  <si>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</si>
  <si>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</si>
  <si>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</si>
  <si>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</si>
  <si>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</si>
  <si>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</si>
  <si>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</si>
  <si>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</si>
  <si>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</si>
  <si>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</si>
  <si>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</si>
  <si>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</si>
  <si>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</si>
  <si>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</si>
  <si>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Blind Willie McTell</t>
  </si>
  <si>
    <t>Statesboro Blues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</si>
  <si>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</si>
  <si>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</si>
  <si>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</si>
  <si>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</si>
  <si>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</si>
  <si>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</si>
  <si>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</si>
  <si>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</si>
  <si>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</si>
  <si>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</si>
  <si>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</si>
  <si>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</si>
  <si>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</si>
  <si>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</si>
  <si>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</si>
  <si>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</si>
  <si>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</si>
  <si>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</si>
  <si>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</si>
  <si>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</si>
  <si>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</si>
  <si>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</si>
  <si>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</si>
  <si>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</si>
  <si>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</si>
  <si>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</si>
  <si>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</si>
  <si>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</si>
  <si>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</si>
  <si>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</si>
  <si>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</si>
  <si>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</si>
  <si>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</si>
  <si>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</si>
  <si>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</si>
  <si>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</si>
  <si>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</si>
  <si>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</si>
  <si>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</si>
  <si>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Battlefield</t>
  </si>
  <si>
    <t>Doesn't Somebody Want To Be Wanted</t>
  </si>
  <si>
    <t>Wonderful Wonderful</t>
  </si>
  <si>
    <t>I'm Alive</t>
  </si>
  <si>
    <t>Simple Plan</t>
  </si>
  <si>
    <t>Welcome to My Life</t>
  </si>
  <si>
    <t>Peerless Quartet</t>
  </si>
  <si>
    <t>Let Me Call You Sweetheart</t>
  </si>
  <si>
    <t>Oye Como Va</t>
  </si>
  <si>
    <t>Danny Mirror</t>
  </si>
  <si>
    <t>I Remember Elvis Presley (The King is Dead)</t>
  </si>
  <si>
    <t>April In Portugal (The Whisp'ring Serenade)</t>
  </si>
  <si>
    <t>Super Bass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</si>
  <si>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</si>
  <si>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</si>
  <si>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</si>
  <si>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</si>
  <si>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</si>
  <si>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</si>
  <si>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</si>
  <si>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</si>
  <si>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</si>
  <si>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</si>
  <si>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</si>
  <si>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</si>
  <si>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</si>
  <si>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</si>
  <si>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Wake Up Call</t>
  </si>
  <si>
    <t>Shake it Up</t>
  </si>
  <si>
    <t>Ray, Goodman &amp; Brown</t>
  </si>
  <si>
    <t>Special Lady</t>
  </si>
  <si>
    <t>James Baskett</t>
  </si>
  <si>
    <t>Zip-A-Dee-Doo-Dah</t>
  </si>
  <si>
    <t>Make it Happen</t>
  </si>
  <si>
    <t>J Frank Wilson &amp; the Cavaliers</t>
  </si>
  <si>
    <t>The Last Kiss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</si>
  <si>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</si>
  <si>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</si>
  <si>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</si>
  <si>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</si>
  <si>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</si>
  <si>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</si>
  <si>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</si>
  <si>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</si>
  <si>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</si>
  <si>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</si>
  <si>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</si>
  <si>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Obsessed</t>
  </si>
  <si>
    <t>Maria Muldaur</t>
  </si>
  <si>
    <t>Midnight At the Oasis</t>
  </si>
  <si>
    <t>Karma Police</t>
  </si>
  <si>
    <t>Bob Luman</t>
  </si>
  <si>
    <t>Let's Think About Living</t>
  </si>
  <si>
    <t>Mad</t>
  </si>
  <si>
    <t>I Saw Her Again</t>
  </si>
  <si>
    <t>In the Midnight Hour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</si>
  <si>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</si>
  <si>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</si>
  <si>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</si>
  <si>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</si>
  <si>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</si>
  <si>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</si>
  <si>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</si>
  <si>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</si>
  <si>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</si>
  <si>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</si>
  <si>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</si>
  <si>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</si>
  <si>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</si>
  <si>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Calypso</t>
  </si>
  <si>
    <t>Gary Barlow</t>
  </si>
  <si>
    <t>Forever Love</t>
  </si>
  <si>
    <t>Be With You</t>
  </si>
  <si>
    <t>September in the Rain</t>
  </si>
  <si>
    <t>Ain't Too Proud to Beg</t>
  </si>
  <si>
    <t>Wiz Khalifa</t>
  </si>
  <si>
    <t>Black &amp; Yellow</t>
  </si>
  <si>
    <t>Bicycle Race</t>
  </si>
  <si>
    <t>Lasgo</t>
  </si>
  <si>
    <t>Of Monsters And Men</t>
  </si>
  <si>
    <t>Little Talks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</si>
  <si>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</si>
  <si>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</si>
  <si>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</si>
  <si>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</si>
  <si>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</si>
  <si>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</si>
  <si>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</si>
  <si>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</si>
  <si>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</si>
  <si>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</si>
  <si>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</si>
  <si>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Marty Balin</t>
  </si>
  <si>
    <t>Hearts</t>
  </si>
  <si>
    <t>Where Have You Been?</t>
  </si>
  <si>
    <t>Lost In Emotion</t>
  </si>
  <si>
    <t>Drive By</t>
  </si>
  <si>
    <t>Yes My Darling Daughter</t>
  </si>
  <si>
    <t>Pacific Gas &amp; Electric</t>
  </si>
  <si>
    <t>Are You Ready?</t>
  </si>
  <si>
    <t>Love Don't Live Here Anymore</t>
  </si>
  <si>
    <t>21 Guns</t>
  </si>
  <si>
    <t>John Mayer</t>
  </si>
  <si>
    <t>No Such Thing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</si>
  <si>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</si>
  <si>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</si>
  <si>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</si>
  <si>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</si>
  <si>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</si>
  <si>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</si>
  <si>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</si>
  <si>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Don't Wanna Go Home</t>
  </si>
  <si>
    <t>I Love Music</t>
  </si>
  <si>
    <t>Abacab</t>
  </si>
  <si>
    <t>Kate Winslet</t>
  </si>
  <si>
    <t>What If...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</si>
  <si>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</si>
  <si>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</si>
  <si>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</si>
  <si>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</si>
  <si>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</si>
  <si>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</si>
  <si>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</si>
  <si>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</si>
  <si>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</si>
  <si>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</si>
  <si>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</si>
  <si>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Walk Away</t>
  </si>
  <si>
    <t>Leavin'</t>
  </si>
  <si>
    <t>Hit That Perfect Beat</t>
  </si>
  <si>
    <t>Tina Marie</t>
  </si>
  <si>
    <t>Esther Phillips</t>
  </si>
  <si>
    <t>What a Difference a Day Makes</t>
  </si>
  <si>
    <t>Alex Clare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</si>
  <si>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</si>
  <si>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</si>
  <si>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</si>
  <si>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</si>
  <si>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</si>
  <si>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</si>
  <si>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Love Me Or Leave Me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</si>
  <si>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</si>
  <si>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</si>
  <si>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</si>
  <si>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</si>
  <si>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</si>
  <si>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</si>
  <si>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</si>
  <si>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</si>
  <si>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</si>
  <si>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</si>
  <si>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The World's Greatest</t>
  </si>
  <si>
    <t>Blow Me (One Last Kiss)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</si>
  <si>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</si>
  <si>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</si>
  <si>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</si>
  <si>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</si>
  <si>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</si>
  <si>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</si>
  <si>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Ray J &amp; Yung Berg</t>
  </si>
  <si>
    <t>Sexy Can I</t>
  </si>
  <si>
    <t>One Step Beyond</t>
  </si>
  <si>
    <t>Beyond the Invisible</t>
  </si>
  <si>
    <t>Rainy Days &amp; Mondays</t>
  </si>
  <si>
    <t>I Cry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</si>
  <si>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</si>
  <si>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</si>
  <si>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</si>
  <si>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</si>
  <si>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</si>
  <si>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</si>
  <si>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</si>
  <si>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</si>
  <si>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</si>
  <si>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</si>
  <si>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</si>
  <si>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</si>
  <si>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</si>
  <si>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</si>
  <si>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</si>
  <si>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</si>
  <si>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</si>
  <si>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</si>
  <si>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Running With the Night</t>
  </si>
  <si>
    <t>I Was Born to Love You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</si>
  <si>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</si>
  <si>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</si>
  <si>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</si>
  <si>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</si>
  <si>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</si>
  <si>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</si>
  <si>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</si>
  <si>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Ludacris &amp; Shaunna</t>
  </si>
  <si>
    <t>Stand Up</t>
  </si>
  <si>
    <t>Ritchie Family</t>
  </si>
  <si>
    <t>The Best Disco in Town</t>
  </si>
  <si>
    <t>He's the Greatest Dancer</t>
  </si>
  <si>
    <t>Four Lads</t>
  </si>
  <si>
    <t>Skokiaan</t>
  </si>
  <si>
    <t>How We Do</t>
  </si>
  <si>
    <t>Dave &amp; Ansil Collins</t>
  </si>
  <si>
    <t>Double Barrel</t>
  </si>
  <si>
    <t>Cool Water</t>
  </si>
  <si>
    <t>Wes</t>
  </si>
  <si>
    <t>Alane</t>
  </si>
  <si>
    <t>Reason to Believe</t>
  </si>
  <si>
    <t>Nick Kamen</t>
  </si>
  <si>
    <t>I Promised Myself</t>
  </si>
  <si>
    <t>Doctor &amp; The Medics</t>
  </si>
  <si>
    <t>Junior Walker &amp; The All-Stars</t>
  </si>
  <si>
    <t>Shotgun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</si>
  <si>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</si>
  <si>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</si>
  <si>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</si>
  <si>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</si>
  <si>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</si>
  <si>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</si>
  <si>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</si>
  <si>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</si>
  <si>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</si>
  <si>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</si>
  <si>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</si>
  <si>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</si>
  <si>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</si>
  <si>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</si>
  <si>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Shinedown</t>
  </si>
  <si>
    <t>Second Chance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</si>
  <si>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</si>
  <si>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</si>
  <si>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</si>
  <si>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</si>
  <si>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</si>
  <si>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</si>
  <si>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Your Body Is a Wonderland</t>
  </si>
  <si>
    <t>Samson &amp; Delilah</t>
  </si>
  <si>
    <t>Sad Songs (Say So Much)</t>
  </si>
  <si>
    <t>Billy Whitlock</t>
  </si>
  <si>
    <t>Hop Scotch Polka</t>
  </si>
  <si>
    <t>You Belong To The City</t>
  </si>
  <si>
    <t>The Birth of the Blues</t>
  </si>
  <si>
    <t>Everywhere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</si>
  <si>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</si>
  <si>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</si>
  <si>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</si>
  <si>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</si>
  <si>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</si>
  <si>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</si>
  <si>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</si>
  <si>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</si>
  <si>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</si>
  <si>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</si>
  <si>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</si>
  <si>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</si>
  <si>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</si>
  <si>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</si>
  <si>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</si>
  <si>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Hellogoodbye</t>
  </si>
  <si>
    <t>Here in your Arms</t>
  </si>
  <si>
    <t>Johnny Wakelin</t>
  </si>
  <si>
    <t>In Zaire</t>
  </si>
  <si>
    <t>Yo-yo</t>
  </si>
  <si>
    <t>Can't Smile Without You</t>
  </si>
  <si>
    <t>So Yesterday</t>
  </si>
  <si>
    <t>Vertical Horizon</t>
  </si>
  <si>
    <t>Everything You Want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</si>
  <si>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</si>
  <si>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</si>
  <si>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</si>
  <si>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</si>
  <si>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</si>
  <si>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</si>
  <si>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</si>
  <si>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</si>
  <si>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</si>
  <si>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</si>
  <si>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Wyclef Jean &amp; Claudette Ortiz</t>
  </si>
  <si>
    <t>Two Wrongs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</si>
  <si>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</si>
  <si>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</si>
  <si>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</si>
  <si>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</si>
  <si>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</si>
  <si>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</si>
  <si>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</si>
  <si>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Lee Ann Womack</t>
  </si>
  <si>
    <t>I Hope You Dance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</si>
  <si>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</si>
  <si>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</si>
  <si>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</si>
  <si>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</si>
  <si>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</si>
  <si>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</si>
  <si>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</si>
  <si>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</si>
  <si>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</si>
  <si>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</si>
  <si>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</si>
  <si>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</si>
  <si>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</si>
  <si>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</si>
  <si>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</si>
  <si>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</si>
  <si>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</si>
  <si>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</si>
  <si>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</si>
  <si>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</si>
  <si>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</si>
  <si>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</si>
  <si>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</si>
  <si>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</si>
  <si>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</si>
  <si>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Lupe Fiasco</t>
  </si>
  <si>
    <t>The Show Goes On</t>
  </si>
  <si>
    <t>Barrel of a Gun</t>
  </si>
  <si>
    <t>I Want it All</t>
  </si>
  <si>
    <t>Whisky in the Jar</t>
  </si>
  <si>
    <t>Oh Boy</t>
  </si>
  <si>
    <t>Calling Elvis</t>
  </si>
  <si>
    <t>Lil' Jon &amp; The East Side Boyz</t>
  </si>
  <si>
    <t>Get Low</t>
  </si>
  <si>
    <t>Rihanna &amp; Young Jeezy</t>
  </si>
  <si>
    <t>Hard</t>
  </si>
  <si>
    <t>Jimmy Eat World</t>
  </si>
  <si>
    <t>The Middle</t>
  </si>
  <si>
    <t>Rebel Rouser</t>
  </si>
  <si>
    <t>Florence + The Machine</t>
  </si>
  <si>
    <t>Dog Days Are Over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</si>
  <si>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</si>
  <si>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</si>
  <si>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</si>
  <si>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</si>
  <si>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</si>
  <si>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</si>
  <si>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</si>
  <si>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</si>
  <si>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</si>
  <si>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</si>
  <si>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</si>
  <si>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</si>
  <si>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</si>
  <si>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</si>
  <si>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</si>
  <si>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</si>
  <si>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</si>
  <si>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</si>
  <si>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</si>
  <si>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</si>
  <si>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</si>
  <si>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</si>
  <si>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Frankie Vaughan</t>
  </si>
  <si>
    <t>Tower of Strength</t>
  </si>
  <si>
    <t>Luther Vandross</t>
  </si>
  <si>
    <t>Here &amp; Now</t>
  </si>
  <si>
    <t>Everything About You</t>
  </si>
  <si>
    <t>Maybe</t>
  </si>
  <si>
    <t>We've Got it Goin' On</t>
  </si>
  <si>
    <t>Magic Bus</t>
  </si>
  <si>
    <t>Foxy</t>
  </si>
  <si>
    <t>How You Gonna See Me Now</t>
  </si>
  <si>
    <t>Cover Girls</t>
  </si>
  <si>
    <t>Wishing On a Star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</si>
  <si>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</si>
  <si>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</si>
  <si>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</si>
  <si>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</si>
  <si>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</si>
  <si>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</si>
  <si>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</si>
  <si>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</si>
  <si>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</si>
  <si>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</si>
  <si>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</si>
  <si>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BoB &amp; Rivers Cuomo</t>
  </si>
  <si>
    <t>Patsy Montana &amp; The Prairie Ramblers</t>
  </si>
  <si>
    <t>I Want to Be a Cowboy's Sweetheart</t>
  </si>
  <si>
    <t>Mike Oldfield's single (Theme From 'Tubular Bells')</t>
  </si>
  <si>
    <t>Beverly Hills</t>
  </si>
  <si>
    <t>The Gaylords</t>
  </si>
  <si>
    <t>The Little Shoemaker</t>
  </si>
  <si>
    <t>High &amp; Dry</t>
  </si>
  <si>
    <t>Nicolette Larson</t>
  </si>
  <si>
    <t>Lotta Love</t>
  </si>
  <si>
    <t>Poppa Joe</t>
  </si>
  <si>
    <t>Sean Kingston &amp; Justin Bieber</t>
  </si>
  <si>
    <t>Eenie Meenie</t>
  </si>
  <si>
    <t>How Can I Fall</t>
  </si>
  <si>
    <t>The Jaynettes</t>
  </si>
  <si>
    <t>Sally, Go 'Round the Roses</t>
  </si>
  <si>
    <t>Suede</t>
  </si>
  <si>
    <t>Trash</t>
  </si>
  <si>
    <t>James Morrison &amp; Nelly Furtado</t>
  </si>
  <si>
    <t>Broken Strings</t>
  </si>
  <si>
    <t>Shalala Lala</t>
  </si>
  <si>
    <t>Beyond The Sea (La Mer)</t>
  </si>
  <si>
    <t>Yo! (Excuse Me Miss)</t>
  </si>
  <si>
    <t>Some Kind of Wonderful</t>
  </si>
  <si>
    <t>Jack Scott</t>
  </si>
  <si>
    <t>What in the World's Come Over You</t>
  </si>
  <si>
    <t>Woman Woman</t>
  </si>
  <si>
    <t>El DeBarge</t>
  </si>
  <si>
    <t>Who's Johnny</t>
  </si>
  <si>
    <t>Keep Holding On</t>
  </si>
  <si>
    <t>She's Gone</t>
  </si>
  <si>
    <t>Confide in Me</t>
  </si>
  <si>
    <t>Ian Dury &amp; The Blockheads</t>
  </si>
  <si>
    <t>Hit Me With Your Rhythm Stick</t>
  </si>
  <si>
    <t>Midge Ure</t>
  </si>
  <si>
    <t>If I Was</t>
  </si>
  <si>
    <t>Valencia</t>
  </si>
  <si>
    <t>Rebel Rebel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</si>
  <si>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</si>
  <si>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</si>
  <si>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</si>
  <si>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</si>
  <si>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</si>
  <si>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</si>
  <si>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</si>
  <si>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</si>
  <si>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</si>
  <si>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</si>
  <si>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</si>
  <si>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</si>
  <si>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</si>
  <si>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</si>
  <si>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</si>
  <si>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Through the Wire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</si>
  <si>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</si>
  <si>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</si>
  <si>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</si>
  <si>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</si>
  <si>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</si>
  <si>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</si>
  <si>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</si>
  <si>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</si>
  <si>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Jay-Z &amp; Mr Hudson</t>
  </si>
  <si>
    <t>Young Forever</t>
  </si>
  <si>
    <t>I Wonder Why</t>
  </si>
  <si>
    <t>Partyman</t>
  </si>
  <si>
    <t>Snoop Dogg &amp; Wiz Khalifa &amp; Bruno Mars</t>
  </si>
  <si>
    <t>Young Wild Free</t>
  </si>
  <si>
    <t>No No Song</t>
  </si>
  <si>
    <t>David Guetta &amp; Kid Cudi</t>
  </si>
  <si>
    <t>Memories</t>
  </si>
  <si>
    <t>Rock 'n' Roll Is Dead</t>
  </si>
  <si>
    <t>Red Sails in the Sunset</t>
  </si>
  <si>
    <t>Bowling For Soup</t>
  </si>
  <si>
    <t>Archie Bleyer</t>
  </si>
  <si>
    <t>Hernando's Hideaway</t>
  </si>
  <si>
    <t>Cornelius Brothers &amp; Sister Rose</t>
  </si>
  <si>
    <t>Too Late To Turn Back Now</t>
  </si>
  <si>
    <t>I'm Coming Out</t>
  </si>
  <si>
    <t>John Leyton</t>
  </si>
  <si>
    <t>Johnny Remember Me</t>
  </si>
  <si>
    <t>Jimmy Young</t>
  </si>
  <si>
    <t>Billy Cotton &amp; his Band</t>
  </si>
  <si>
    <t>The Petite Waltz (La Petite Valse)</t>
  </si>
  <si>
    <t>Nelson Eddy &amp; Jo Stafford</t>
  </si>
  <si>
    <t>With These Hands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</si>
  <si>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</si>
  <si>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</si>
  <si>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</si>
  <si>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</si>
  <si>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</si>
  <si>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</si>
  <si>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The Day Before You Came</t>
  </si>
  <si>
    <t>Setting Sun</t>
  </si>
  <si>
    <t>Do You Want to Know a Secret?</t>
  </si>
  <si>
    <t>Rescue Me</t>
  </si>
  <si>
    <t>Hit Me Off</t>
  </si>
  <si>
    <t>Flo-Rida &amp; Will.I.Am</t>
  </si>
  <si>
    <t>In The Ayer</t>
  </si>
  <si>
    <t>Who is It</t>
  </si>
  <si>
    <t>When It's Over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</si>
  <si>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</si>
  <si>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</si>
  <si>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</si>
  <si>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</si>
  <si>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</si>
  <si>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</si>
  <si>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New Divide</t>
  </si>
  <si>
    <t>Heart Full of Soul</t>
  </si>
  <si>
    <t>Blow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</si>
  <si>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</si>
  <si>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</si>
  <si>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</si>
  <si>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</si>
  <si>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</si>
  <si>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</si>
  <si>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</si>
  <si>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</si>
  <si>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</si>
  <si>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</si>
  <si>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</si>
  <si>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</si>
  <si>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</si>
  <si>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</si>
  <si>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</si>
  <si>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</si>
  <si>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Harder to Breathe</t>
  </si>
  <si>
    <t>(Hot S**t) Country Grammar</t>
  </si>
  <si>
    <t>Rip it Up</t>
  </si>
  <si>
    <t>Puddle of Mudd</t>
  </si>
  <si>
    <t>Blurry</t>
  </si>
  <si>
    <t>Ketty Lester</t>
  </si>
  <si>
    <t>Love Letters</t>
  </si>
  <si>
    <t>Silvana Mangano</t>
  </si>
  <si>
    <t>Anna (The Baion)</t>
  </si>
  <si>
    <t>Martin Solveig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</si>
  <si>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</si>
  <si>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</si>
  <si>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</si>
  <si>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</si>
  <si>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</si>
  <si>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</si>
  <si>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</si>
  <si>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</si>
  <si>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</si>
  <si>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</si>
  <si>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Landslide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</si>
  <si>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</si>
  <si>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</si>
  <si>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</si>
  <si>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</si>
  <si>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</si>
  <si>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</si>
  <si>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</si>
  <si>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</si>
  <si>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</si>
  <si>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</si>
  <si>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</si>
  <si>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Summer Love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</si>
  <si>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</si>
  <si>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</si>
  <si>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</si>
  <si>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</si>
  <si>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</si>
  <si>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</si>
  <si>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</si>
  <si>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</si>
  <si>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Misery</t>
  </si>
  <si>
    <t>Gary Moore</t>
  </si>
  <si>
    <t>Still Got the Blues (For You)</t>
  </si>
  <si>
    <t>Over You</t>
  </si>
  <si>
    <t>What Does it Take (To Win Your Love)</t>
  </si>
  <si>
    <t>Breaking the Habit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</si>
  <si>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</si>
  <si>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</si>
  <si>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</si>
  <si>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</si>
  <si>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</si>
  <si>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</si>
  <si>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</si>
  <si>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Cheryl Cole</t>
  </si>
  <si>
    <t>Fight For This Love</t>
  </si>
  <si>
    <t>U Don't Have to Call</t>
  </si>
  <si>
    <t>The Land of Make Believe</t>
  </si>
  <si>
    <t>Waiting on the World to Change</t>
  </si>
  <si>
    <t>Main Ingredient</t>
  </si>
  <si>
    <t>Everybody Plays the Fool</t>
  </si>
  <si>
    <t>Impalas</t>
  </si>
  <si>
    <t>Sorry (I Ran All the Way Home)</t>
  </si>
  <si>
    <t>Jeremih &amp; 50 Cent</t>
  </si>
  <si>
    <t>Down on Me</t>
  </si>
  <si>
    <t>Sandy Nelson</t>
  </si>
  <si>
    <t>Let There Be Drums</t>
  </si>
  <si>
    <t>Stonewall Jackson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</si>
  <si>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</si>
  <si>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</si>
  <si>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</si>
  <si>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</si>
  <si>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</si>
  <si>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</si>
  <si>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</si>
  <si>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</si>
  <si>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</si>
  <si>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</si>
  <si>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</si>
  <si>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</si>
  <si>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</si>
  <si>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</si>
  <si>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</si>
  <si>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7 Things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</si>
  <si>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</si>
  <si>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</si>
  <si>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</si>
  <si>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</si>
  <si>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</si>
  <si>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</si>
  <si>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</si>
  <si>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</si>
  <si>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</si>
  <si>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</si>
  <si>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</si>
  <si>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</si>
  <si>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</si>
  <si>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</si>
  <si>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</si>
  <si>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</si>
  <si>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</si>
  <si>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</si>
  <si>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</si>
  <si>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</si>
  <si>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</si>
  <si>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</si>
  <si>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</si>
  <si>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</si>
  <si>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</si>
  <si>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</si>
  <si>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</si>
  <si>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</si>
  <si>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</si>
  <si>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All You Wanted</t>
  </si>
  <si>
    <t>The Universal</t>
  </si>
  <si>
    <t>Fashion</t>
  </si>
  <si>
    <t>Garbage</t>
  </si>
  <si>
    <t>The World is Not Enough</t>
  </si>
  <si>
    <t>Solsbury Hill</t>
  </si>
  <si>
    <t>Pocketful Of Sunshine</t>
  </si>
  <si>
    <t>Ray Peterson</t>
  </si>
  <si>
    <t>Tell Laura I Love Her</t>
  </si>
  <si>
    <t>Catch Us If You Can</t>
  </si>
  <si>
    <t>Watching the Wheels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</si>
  <si>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</si>
  <si>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</si>
  <si>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</si>
  <si>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</si>
  <si>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</si>
  <si>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</si>
  <si>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</si>
  <si>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</si>
  <si>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</si>
  <si>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</si>
  <si>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</si>
  <si>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</si>
  <si>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</si>
  <si>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Mark Ronson &amp; Bruno Mars</t>
  </si>
  <si>
    <t>UPTOWN FUNK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</si>
  <si>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</si>
  <si>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</si>
  <si>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</si>
  <si>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</si>
  <si>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</si>
  <si>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</si>
  <si>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</si>
  <si>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</si>
  <si>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</si>
  <si>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Already Gone</t>
  </si>
  <si>
    <t>Christmas Time (Don't Let the Bells End)</t>
  </si>
  <si>
    <t>When We Dance</t>
  </si>
  <si>
    <t>Boyfriend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</si>
  <si>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</si>
  <si>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</si>
  <si>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</si>
  <si>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</si>
  <si>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</si>
  <si>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</si>
  <si>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</si>
  <si>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</si>
  <si>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</si>
  <si>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Let Me Love You (Until You Learn To Love Yourself)</t>
  </si>
  <si>
    <t>If You Love Me (Let Me Know)</t>
  </si>
  <si>
    <t>Street Fighting Man</t>
  </si>
  <si>
    <t>Round &amp; Round</t>
  </si>
  <si>
    <t>Lay Down Sally</t>
  </si>
  <si>
    <t>When Will I Be Loved?</t>
  </si>
  <si>
    <t>Blues Traveler</t>
  </si>
  <si>
    <t>Run Around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</si>
  <si>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</si>
  <si>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</si>
  <si>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</si>
  <si>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</si>
  <si>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</si>
  <si>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</si>
  <si>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</si>
  <si>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Row Labels</t>
  </si>
  <si>
    <t>Grand Total</t>
  </si>
  <si>
    <t>TRUE</t>
  </si>
  <si>
    <t>(All)</t>
  </si>
  <si>
    <t>Sum of final_score</t>
  </si>
  <si>
    <t xml:space="preserve"> 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</si>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</sst>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 vaca" refreshedDate="44099.461169907408" createdVersion="6" refreshedVersion="6" minRefreshableVersion="3" recordCount="5000" xr:uid="{82EA9B10-B081-4F44-B7A9-BAFFC6297F13}">
  <cacheSource type="worksheet">
    <worksheetSource ref="A1:I5001" sheet="mine"/>
  </cacheSource>
  <cacheFields count="9">
    <cacheField name="position" numFmtId="0">
      <sharedItems containsSemiMixedTypes="0" containsString="0" containsNumber="1" containsInteger="1" minValue="1" maxValue="5000"/>
    </cacheField>
    <cacheField name="artist" numFmtId="0">
      <sharedItems containsMixedTypes="1" containsNumber="1" containsInteger="1" minValue="702" maxValue="702" count="2295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</sharedItems>
    </cacheField>
    <cacheField name="name" numFmtId="0">
      <sharedItems containsDate="1" containsMixedTypes="1" minDate="1899-12-31T00:09:04" maxDate="1899-12-31T06:40:04" count="4596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</sharedItems>
    </cacheField>
    <cacheField name="year" numFmtId="0">
      <sharedItems containsSemiMixedTypes="0" containsString="0" containsNumber="1" containsInteger="1" minValue="1901" maxValue="2015" count="105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</sharedItems>
    </cacheField>
    <cacheField name="final_score" numFmtId="0">
      <sharedItems containsSemiMixedTypes="0" containsString="0" containsNumber="1" minValue="4.1660000000000004" maxValue="39.902999999999999" count="3732">
        <n v="39.902999999999999"/>
        <n v="36.503"/>
        <n v="35.554000000000002"/>
        <n v="35.405000000000001"/>
        <n v="34.811"/>
        <n v="34.765999999999998"/>
        <n v="34.56"/>
        <n v="32.020000000000003"/>
        <n v="31.792000000000002"/>
        <n v="31.581"/>
        <n v="31.359000000000002"/>
        <n v="31.053999999999998"/>
        <n v="30.664999999999999"/>
        <n v="30.196999999999999"/>
        <n v="30.065000000000001"/>
        <n v="29.728000000000002"/>
        <n v="29.536000000000001"/>
        <n v="29.465"/>
        <n v="29.443000000000001"/>
        <n v="29.428000000000001"/>
        <n v="29.388999999999999"/>
        <n v="29.347999999999999"/>
        <n v="28.76"/>
        <n v="28.059000000000001"/>
        <n v="27.863"/>
        <n v="27.760999999999999"/>
        <n v="27.597999999999999"/>
        <n v="27.582000000000001"/>
        <n v="27.486999999999998"/>
        <n v="27.109000000000002"/>
        <n v="26.79"/>
        <n v="26.681000000000001"/>
        <n v="26.574000000000002"/>
        <n v="26.504000000000001"/>
        <n v="26.355"/>
        <n v="26.338000000000001"/>
        <n v="26.329000000000001"/>
        <n v="26.309000000000001"/>
        <n v="26.158000000000001"/>
        <n v="26.097000000000001"/>
        <n v="25.951000000000001"/>
        <n v="25.939"/>
        <n v="25.89"/>
        <n v="25.731999999999999"/>
        <n v="25.649000000000001"/>
        <n v="25.587"/>
        <n v="25.55"/>
        <n v="25.468"/>
        <n v="25.364999999999998"/>
        <n v="25.254000000000001"/>
        <n v="25.199000000000002"/>
        <n v="25.141999999999999"/>
        <n v="25.140999999999998"/>
        <n v="25.076000000000001"/>
        <n v="25.050999999999998"/>
        <n v="24.727"/>
        <n v="24.693000000000001"/>
        <n v="24.602"/>
        <n v="24.344999999999999"/>
        <n v="24.324000000000002"/>
        <n v="24.164999999999999"/>
        <n v="24.152999999999999"/>
        <n v="24.143999999999998"/>
        <n v="24.027000000000001"/>
        <n v="23.902000000000001"/>
        <n v="23.827000000000002"/>
        <n v="23.82"/>
        <n v="23.731000000000002"/>
        <n v="23.728999999999999"/>
        <n v="23.725999999999999"/>
        <n v="23.712"/>
        <n v="23.648"/>
        <n v="23.347999999999999"/>
        <n v="23.344999999999999"/>
        <n v="23.234000000000002"/>
        <n v="23.199000000000002"/>
        <n v="23.184000000000001"/>
        <n v="23.152999999999999"/>
        <n v="23.145"/>
        <n v="23.079000000000001"/>
        <n v="23.068000000000001"/>
        <n v="23.058"/>
        <n v="23.001999999999999"/>
        <n v="23"/>
        <n v="22.966999999999999"/>
        <n v="22.96"/>
        <n v="22.928999999999998"/>
        <n v="22.861000000000001"/>
        <n v="22.614999999999998"/>
        <n v="22.571999999999999"/>
        <n v="22.555"/>
        <n v="22.535"/>
        <n v="22.532"/>
        <n v="22.468"/>
        <n v="22.448"/>
        <n v="22.398"/>
        <n v="22.337"/>
        <n v="22.247"/>
        <n v="22.242000000000001"/>
        <n v="22.087"/>
        <n v="22.065000000000001"/>
        <n v="22.05"/>
        <n v="21.992000000000001"/>
        <n v="21.963999999999999"/>
        <n v="21.902000000000001"/>
        <n v="21.887"/>
        <n v="21.881"/>
        <n v="21.879000000000001"/>
        <n v="21.795000000000002"/>
        <n v="21.669"/>
        <n v="21.632000000000001"/>
        <n v="21.59"/>
        <n v="21.527000000000001"/>
        <n v="21.431000000000001"/>
        <n v="21.364000000000001"/>
        <n v="21.344000000000001"/>
        <n v="21.312000000000001"/>
        <n v="21.248000000000001"/>
        <n v="21.213000000000001"/>
        <n v="21.14"/>
        <n v="21.106999999999999"/>
        <n v="21.084"/>
        <n v="21.082000000000001"/>
        <n v="21.071999999999999"/>
        <n v="21.012"/>
        <n v="20.946999999999999"/>
        <n v="20.922999999999998"/>
        <n v="20.902000000000001"/>
        <n v="20.882999999999999"/>
        <n v="20.873999999999999"/>
        <n v="20.873000000000001"/>
        <n v="20.863"/>
        <n v="20.826000000000001"/>
        <n v="20.818000000000001"/>
        <n v="20.812999999999999"/>
        <n v="20.798999999999999"/>
        <n v="20.797000000000001"/>
        <n v="20.786000000000001"/>
        <n v="20.777000000000001"/>
        <n v="20.751000000000001"/>
        <n v="20.744"/>
        <n v="20.684000000000001"/>
        <n v="20.622"/>
        <n v="20.553999999999998"/>
        <n v="20.446999999999999"/>
        <n v="20.326000000000001"/>
        <n v="20.294"/>
        <n v="20.285"/>
        <n v="20.277999999999999"/>
        <n v="20.268999999999998"/>
        <n v="20.202999999999999"/>
        <n v="20.116"/>
        <n v="20.052"/>
        <n v="20.033999999999999"/>
        <n v="19.922000000000001"/>
        <n v="19.917000000000002"/>
        <n v="19.888999999999999"/>
        <n v="19.850999999999999"/>
        <n v="19.815999999999999"/>
        <n v="19.798999999999999"/>
        <n v="19.777000000000001"/>
        <n v="19.661000000000001"/>
        <n v="19.545999999999999"/>
        <n v="19.544"/>
        <n v="19.524999999999999"/>
        <n v="19.486999999999998"/>
        <n v="19.48"/>
        <n v="19.472000000000001"/>
        <n v="19.47"/>
        <n v="19.454000000000001"/>
        <n v="19.448"/>
        <n v="19.364999999999998"/>
        <n v="19.338999999999999"/>
        <n v="19.318000000000001"/>
        <n v="19.25"/>
        <n v="19.234999999999999"/>
        <n v="19.172999999999998"/>
        <n v="19.117000000000001"/>
        <n v="19.108000000000001"/>
        <n v="19.096"/>
        <n v="19.082999999999998"/>
        <n v="19.048999999999999"/>
        <n v="19.036999999999999"/>
        <n v="19.023"/>
        <n v="19.006"/>
        <n v="19.003"/>
        <n v="19.001999999999999"/>
        <n v="18.998999999999999"/>
        <n v="18.978999999999999"/>
        <n v="18.968"/>
        <n v="18.927"/>
        <n v="18.843"/>
        <n v="18.84"/>
        <n v="18.837"/>
        <n v="18.832999999999998"/>
        <n v="18.806999999999999"/>
        <n v="18.791"/>
        <n v="18.788"/>
        <n v="18.696000000000002"/>
        <n v="18.678999999999998"/>
        <n v="18.648"/>
        <n v="18.631"/>
        <n v="18.623000000000001"/>
        <n v="18.614000000000001"/>
        <n v="18.611000000000001"/>
        <n v="18.606999999999999"/>
        <n v="18.581"/>
        <n v="18.545999999999999"/>
        <n v="18.533000000000001"/>
        <n v="18.524999999999999"/>
        <n v="18.501000000000001"/>
        <n v="18.475999999999999"/>
        <n v="18.463000000000001"/>
        <n v="18.454999999999998"/>
        <n v="18.45"/>
        <n v="18.448"/>
        <n v="18.425999999999998"/>
        <n v="18.422999999999998"/>
        <n v="18.41"/>
        <n v="18.398"/>
        <n v="18.384"/>
        <n v="18.372"/>
        <n v="18.350999999999999"/>
        <n v="18.295000000000002"/>
        <n v="18.288"/>
        <n v="18.248999999999999"/>
        <n v="18.247"/>
        <n v="18.216000000000001"/>
        <n v="18.202999999999999"/>
        <n v="18.202000000000002"/>
        <n v="18.187000000000001"/>
        <n v="18.172000000000001"/>
        <n v="18.167000000000002"/>
        <n v="18.138000000000002"/>
        <n v="18.097000000000001"/>
        <n v="18.093"/>
        <n v="18.052"/>
        <n v="17.984999999999999"/>
        <n v="17.972999999999999"/>
        <n v="17.91"/>
        <n v="17.858000000000001"/>
        <n v="17.856000000000002"/>
        <n v="17.841999999999999"/>
        <n v="17.84"/>
        <n v="17.789000000000001"/>
        <n v="17.785"/>
        <n v="17.777000000000001"/>
        <n v="17.765999999999998"/>
        <n v="17.709"/>
        <n v="17.670000000000002"/>
        <n v="17.635999999999999"/>
        <n v="17.614999999999998"/>
        <n v="17.579999999999998"/>
        <n v="17.550999999999998"/>
        <n v="17.530999999999999"/>
        <n v="17.516999999999999"/>
        <n v="17.509"/>
        <n v="17.495000000000001"/>
        <n v="17.445"/>
        <n v="17.420000000000002"/>
        <n v="17.419"/>
        <n v="17.402000000000001"/>
        <n v="17.382999999999999"/>
        <n v="17.370999999999999"/>
        <n v="17.369"/>
        <n v="17.367000000000001"/>
        <n v="17.335999999999999"/>
        <n v="17.323"/>
        <n v="17.321999999999999"/>
        <n v="17.309999999999999"/>
        <n v="17.238"/>
        <n v="17.236000000000001"/>
        <n v="17.222000000000001"/>
        <n v="17.195"/>
        <n v="17.190999999999999"/>
        <n v="17.102"/>
        <n v="17.050999999999998"/>
        <n v="17.033000000000001"/>
        <n v="17.013000000000002"/>
        <n v="17.010999999999999"/>
        <n v="16.992999999999999"/>
        <n v="16.988"/>
        <n v="16.913"/>
        <n v="16.876000000000001"/>
        <n v="16.870999999999999"/>
        <n v="16.867999999999999"/>
        <n v="16.864999999999998"/>
        <n v="16.861999999999998"/>
        <n v="16.838999999999999"/>
        <n v="16.792000000000002"/>
        <n v="16.783999999999999"/>
        <n v="16.716999999999999"/>
        <n v="16.704000000000001"/>
        <n v="16.687999999999999"/>
        <n v="16.658999999999999"/>
        <n v="16.641999999999999"/>
        <n v="16.638000000000002"/>
        <n v="16.611000000000001"/>
        <n v="16.582000000000001"/>
        <n v="16.548999999999999"/>
        <n v="16.486000000000001"/>
        <n v="16.47"/>
        <n v="16.440000000000001"/>
        <n v="16.420000000000002"/>
        <n v="16.405999999999999"/>
        <n v="16.366"/>
        <n v="16.347000000000001"/>
        <n v="16.335999999999999"/>
        <n v="16.329000000000001"/>
        <n v="16.318999999999999"/>
        <n v="16.312000000000001"/>
        <n v="16.303999999999998"/>
        <n v="16.295000000000002"/>
        <n v="16.286000000000001"/>
        <n v="16.28"/>
        <n v="16.279"/>
        <n v="16.268999999999998"/>
        <n v="16.257999999999999"/>
        <n v="16.254000000000001"/>
        <n v="16.253"/>
        <n v="16.251999999999999"/>
        <n v="16.231000000000002"/>
        <n v="16.221"/>
        <n v="16.210999999999999"/>
        <n v="16.177"/>
        <n v="16.149999999999999"/>
        <n v="16.141999999999999"/>
        <n v="16.122"/>
        <n v="16.088999999999999"/>
        <n v="16.055"/>
        <n v="16.05"/>
        <n v="16.029"/>
        <n v="15.997999999999999"/>
        <n v="15.981"/>
        <n v="15.971"/>
        <n v="15.925000000000001"/>
        <n v="15.920999999999999"/>
        <n v="15.92"/>
        <n v="15.887"/>
        <n v="15.86"/>
        <n v="15.849"/>
        <n v="15.826000000000001"/>
        <n v="15.824999999999999"/>
        <n v="15.811999999999999"/>
        <n v="15.8"/>
        <n v="15.791"/>
        <n v="15.784000000000001"/>
        <n v="15.779"/>
        <n v="15.769"/>
        <n v="15.768000000000001"/>
        <n v="15.762"/>
        <n v="15.738"/>
        <n v="15.705"/>
        <n v="15.701000000000001"/>
        <n v="15.698"/>
        <n v="15.696999999999999"/>
        <n v="15.670999999999999"/>
        <n v="15.669"/>
        <n v="15.666"/>
        <n v="15.659000000000001"/>
        <n v="15.654999999999999"/>
        <n v="15.637"/>
        <n v="15.634"/>
        <n v="15.63"/>
        <n v="15.624000000000001"/>
        <n v="15.617000000000001"/>
        <n v="15.593"/>
        <n v="15.587"/>
        <n v="15.584"/>
        <n v="15.573"/>
        <n v="15.561"/>
        <n v="15.548999999999999"/>
        <n v="15.548"/>
        <n v="15.525"/>
        <n v="15.523999999999999"/>
        <n v="15.509"/>
        <n v="15.483000000000001"/>
        <n v="15.468999999999999"/>
        <n v="15.451000000000001"/>
        <n v="15.433999999999999"/>
        <n v="15.425000000000001"/>
        <n v="15.422000000000001"/>
        <n v="15.417999999999999"/>
        <n v="15.417"/>
        <n v="15.413"/>
        <n v="15.404"/>
        <n v="15.359"/>
        <n v="15.353"/>
        <n v="15.329000000000001"/>
        <n v="15.313000000000001"/>
        <n v="15.292"/>
        <n v="15.285"/>
        <n v="15.241"/>
        <n v="15.202"/>
        <n v="15.186999999999999"/>
        <n v="15.161"/>
        <n v="15.159000000000001"/>
        <n v="15.147"/>
        <n v="15.135999999999999"/>
        <n v="15.106"/>
        <n v="15.097"/>
        <n v="15.066000000000001"/>
        <n v="15.055"/>
        <n v="15.047000000000001"/>
        <n v="15.042"/>
        <n v="15.023"/>
        <n v="14.964"/>
        <n v="14.946"/>
        <n v="14.945"/>
        <n v="14.944000000000001"/>
        <n v="14.938000000000001"/>
        <n v="14.933999999999999"/>
        <n v="14.914"/>
        <n v="14.896000000000001"/>
        <n v="14.885999999999999"/>
        <n v="14.882999999999999"/>
        <n v="14.875999999999999"/>
        <n v="14.875"/>
        <n v="14.858000000000001"/>
        <n v="14.855"/>
        <n v="14.851000000000001"/>
        <n v="14.85"/>
        <n v="14.833"/>
        <n v="14.827999999999999"/>
        <n v="14.81"/>
        <n v="14.779"/>
        <n v="14.733000000000001"/>
        <n v="14.728999999999999"/>
        <n v="14.72"/>
        <n v="14.715999999999999"/>
        <n v="14.698"/>
        <n v="14.679"/>
        <n v="14.678000000000001"/>
        <n v="14.666"/>
        <n v="14.622999999999999"/>
        <n v="14.617000000000001"/>
        <n v="14.582000000000001"/>
        <n v="14.576000000000001"/>
        <n v="14.571999999999999"/>
        <n v="14.565"/>
        <n v="14.548"/>
        <n v="14.542"/>
        <n v="14.54"/>
        <n v="14.537000000000001"/>
        <n v="14.534000000000001"/>
        <n v="14.532999999999999"/>
        <n v="14.51"/>
        <n v="14.483000000000001"/>
        <n v="14.475"/>
        <n v="14.474"/>
        <n v="14.472"/>
        <n v="14.465999999999999"/>
        <n v="14.451000000000001"/>
        <n v="14.439"/>
        <n v="14.435"/>
        <n v="14.433999999999999"/>
        <n v="14.432"/>
        <n v="14.429"/>
        <n v="14.425000000000001"/>
        <n v="14.42"/>
        <n v="14.409000000000001"/>
        <n v="14.394"/>
        <n v="14.387"/>
        <n v="14.361000000000001"/>
        <n v="14.356999999999999"/>
        <n v="14.34"/>
        <n v="14.339"/>
        <n v="14.326000000000001"/>
        <n v="14.311"/>
        <n v="14.298999999999999"/>
        <n v="14.282"/>
        <n v="14.276999999999999"/>
        <n v="14.257999999999999"/>
        <n v="14.253"/>
        <n v="14.231999999999999"/>
        <n v="14.228"/>
        <n v="14.214"/>
        <n v="14.211"/>
        <n v="14.199"/>
        <n v="14.173"/>
        <n v="14.151999999999999"/>
        <n v="14.148"/>
        <n v="14.122999999999999"/>
        <n v="14.118"/>
        <n v="14.117000000000001"/>
        <n v="14.11"/>
        <n v="14.106"/>
        <n v="14.103"/>
        <n v="14.081"/>
        <n v="14.057"/>
        <n v="14.052"/>
        <n v="14.042"/>
        <n v="14.029"/>
        <n v="14.023999999999999"/>
        <n v="13.997"/>
        <n v="13.991"/>
        <n v="13.981999999999999"/>
        <n v="13.98"/>
        <n v="13.973000000000001"/>
        <n v="13.968"/>
        <n v="13.961"/>
        <n v="13.893000000000001"/>
        <n v="13.888999999999999"/>
        <n v="13.882999999999999"/>
        <n v="13.862"/>
        <n v="13.86"/>
        <n v="13.852"/>
        <n v="13.843999999999999"/>
        <n v="13.827"/>
        <n v="13.814"/>
        <n v="13.788"/>
        <n v="13.768000000000001"/>
        <n v="13.76"/>
        <n v="13.752000000000001"/>
        <n v="13.744999999999999"/>
        <n v="13.733000000000001"/>
        <n v="13.731999999999999"/>
        <n v="13.696999999999999"/>
        <n v="13.664"/>
        <n v="13.662000000000001"/>
        <n v="13.646000000000001"/>
        <n v="13.643000000000001"/>
        <n v="13.629"/>
        <n v="13.598000000000001"/>
        <n v="13.597"/>
        <n v="13.596"/>
        <n v="13.593"/>
        <n v="13.59"/>
        <n v="13.586"/>
        <n v="13.585000000000001"/>
        <n v="13.574"/>
        <n v="13.56"/>
        <n v="13.542"/>
        <n v="13.513"/>
        <n v="13.5"/>
        <n v="13.492000000000001"/>
        <n v="13.487"/>
        <n v="13.481999999999999"/>
        <n v="13.481"/>
        <n v="13.48"/>
        <n v="13.464"/>
        <n v="13.461"/>
        <n v="13.459"/>
        <n v="13.45"/>
        <n v="13.439"/>
        <n v="13.438000000000001"/>
        <n v="13.43"/>
        <n v="13.412000000000001"/>
        <n v="13.41"/>
        <n v="13.406000000000001"/>
        <n v="13.404"/>
        <n v="13.401999999999999"/>
        <n v="13.395"/>
        <n v="13.384"/>
        <n v="13.356"/>
        <n v="13.348000000000001"/>
        <n v="13.34"/>
        <n v="13.311999999999999"/>
        <n v="13.294"/>
        <n v="13.285"/>
        <n v="13.263999999999999"/>
        <n v="13.247999999999999"/>
        <n v="13.244"/>
        <n v="13.231"/>
        <n v="13.23"/>
        <n v="13.223000000000001"/>
        <n v="13.22"/>
        <n v="13.204000000000001"/>
        <n v="13.196"/>
        <n v="13.182"/>
        <n v="13.18"/>
        <n v="13.164999999999999"/>
        <n v="13.154999999999999"/>
        <n v="13.151"/>
        <n v="13.141999999999999"/>
        <n v="13.137"/>
        <n v="13.124000000000001"/>
        <n v="13.108000000000001"/>
        <n v="13.1"/>
        <n v="13.097"/>
        <n v="13.085000000000001"/>
        <n v="13.073"/>
        <n v="13.071999999999999"/>
        <n v="13.07"/>
        <n v="13.054"/>
        <n v="13.048999999999999"/>
        <n v="13.04"/>
        <n v="13.038"/>
        <n v="13.037000000000001"/>
        <n v="13.032999999999999"/>
        <n v="13.031000000000001"/>
        <n v="13.029"/>
        <n v="13.016"/>
        <n v="13.01"/>
        <n v="12.993"/>
        <n v="12.978999999999999"/>
        <n v="12.974"/>
        <n v="12.97"/>
        <n v="12.955"/>
        <n v="12.946999999999999"/>
        <n v="12.941000000000001"/>
        <n v="12.933999999999999"/>
        <n v="12.927"/>
        <n v="12.925000000000001"/>
        <n v="12.909000000000001"/>
        <n v="12.903"/>
        <n v="12.898"/>
        <n v="12.896000000000001"/>
        <n v="12.893000000000001"/>
        <n v="12.891"/>
        <n v="12.885999999999999"/>
        <n v="12.882"/>
        <n v="12.881"/>
        <n v="12.868"/>
        <n v="12.866"/>
        <n v="12.846"/>
        <n v="12.843"/>
        <n v="12.837"/>
        <n v="12.834"/>
        <n v="12.827999999999999"/>
        <n v="12.827"/>
        <n v="12.817"/>
        <n v="12.814"/>
        <n v="12.81"/>
        <n v="12.808999999999999"/>
        <n v="12.807"/>
        <n v="12.797000000000001"/>
        <n v="12.788"/>
        <n v="12.781000000000001"/>
        <n v="12.77"/>
        <n v="12.768000000000001"/>
        <n v="12.76"/>
        <n v="12.759"/>
        <n v="12.755000000000001"/>
        <n v="12.754"/>
        <n v="12.741"/>
        <n v="12.738"/>
        <n v="12.737"/>
        <n v="12.709"/>
        <n v="12.708"/>
        <n v="12.694000000000001"/>
        <n v="12.688000000000001"/>
        <n v="12.677"/>
        <n v="12.676"/>
        <n v="12.673999999999999"/>
        <n v="12.666"/>
        <n v="12.661"/>
        <n v="12.66"/>
        <n v="12.653"/>
        <n v="12.643000000000001"/>
        <n v="12.64"/>
        <n v="12.628"/>
        <n v="12.613"/>
        <n v="12.605"/>
        <n v="12.603"/>
        <n v="12.59"/>
        <n v="12.582000000000001"/>
        <n v="12.581"/>
        <n v="12.557"/>
        <n v="12.545"/>
        <n v="12.525"/>
        <n v="12.523999999999999"/>
        <n v="12.519"/>
        <n v="12.516"/>
        <n v="12.503"/>
        <n v="12.499000000000001"/>
        <n v="12.491"/>
        <n v="12.484"/>
        <n v="12.477"/>
        <n v="12.459"/>
        <n v="12.456"/>
        <n v="12.455"/>
        <n v="12.45"/>
        <n v="12.448"/>
        <n v="12.445"/>
        <n v="12.442"/>
        <n v="12.436999999999999"/>
        <n v="12.433"/>
        <n v="12.430999999999999"/>
        <n v="12.414"/>
        <n v="12.407999999999999"/>
        <n v="12.394"/>
        <n v="12.385"/>
        <n v="12.384"/>
        <n v="12.379"/>
        <n v="12.374000000000001"/>
        <n v="12.372"/>
        <n v="12.361000000000001"/>
        <n v="12.358000000000001"/>
        <n v="12.352"/>
        <n v="12.351000000000001"/>
        <n v="12.345000000000001"/>
        <n v="12.335000000000001"/>
        <n v="12.331"/>
        <n v="12.324999999999999"/>
        <n v="12.311999999999999"/>
        <n v="12.31"/>
        <n v="12.308999999999999"/>
        <n v="12.308"/>
        <n v="12.307"/>
        <n v="12.304"/>
        <n v="12.302"/>
        <n v="12.3"/>
        <n v="12.294"/>
        <n v="12.286"/>
        <n v="12.284000000000001"/>
        <n v="12.282999999999999"/>
        <n v="12.281000000000001"/>
        <n v="12.265000000000001"/>
        <n v="12.263"/>
        <n v="12.254"/>
        <n v="12.25"/>
        <n v="12.234999999999999"/>
        <n v="12.234"/>
        <n v="12.228"/>
        <n v="12.218"/>
        <n v="12.215"/>
        <n v="12.212999999999999"/>
        <n v="12.209"/>
        <n v="12.208"/>
        <n v="12.207000000000001"/>
        <n v="12.198"/>
        <n v="12.196"/>
        <n v="12.193"/>
        <n v="12.191000000000001"/>
        <n v="12.167"/>
        <n v="12.16"/>
        <n v="12.157"/>
        <n v="12.15"/>
        <n v="12.141"/>
        <n v="12.138999999999999"/>
        <n v="12.135"/>
        <n v="12.124000000000001"/>
        <n v="12.11"/>
        <n v="12.106"/>
        <n v="12.103999999999999"/>
        <n v="12.101000000000001"/>
        <n v="12.099"/>
        <n v="12.097"/>
        <n v="12.093"/>
        <n v="12.087"/>
        <n v="12.082000000000001"/>
        <n v="12.068"/>
        <n v="12.063000000000001"/>
        <n v="12.052"/>
        <n v="12.048"/>
        <n v="12.047000000000001"/>
        <n v="12.031000000000001"/>
        <n v="12.028"/>
        <n v="12.016999999999999"/>
        <n v="12.013"/>
        <n v="12.012"/>
        <n v="12.007"/>
        <n v="12.005000000000001"/>
        <n v="12.004"/>
        <n v="11.997999999999999"/>
        <n v="11.994999999999999"/>
        <n v="11.989000000000001"/>
        <n v="11.974"/>
        <n v="11.973000000000001"/>
        <n v="11.967000000000001"/>
        <n v="11.958"/>
        <n v="11.944000000000001"/>
        <n v="11.926"/>
        <n v="11.923999999999999"/>
        <n v="11.907"/>
        <n v="11.904999999999999"/>
        <n v="11.898"/>
        <n v="11.894"/>
        <n v="11.89"/>
        <n v="11.875"/>
        <n v="11.868"/>
        <n v="11.866"/>
        <n v="11.86"/>
        <n v="11.827"/>
        <n v="11.824999999999999"/>
        <n v="11.816000000000001"/>
        <n v="11.814"/>
        <n v="11.8"/>
        <n v="11.79"/>
        <n v="11.789"/>
        <n v="11.787000000000001"/>
        <n v="11.786"/>
        <n v="11.78"/>
        <n v="11.755000000000001"/>
        <n v="11.746"/>
        <n v="11.744999999999999"/>
        <n v="11.733000000000001"/>
        <n v="11.731"/>
        <n v="11.728999999999999"/>
        <n v="11.722"/>
        <n v="11.721"/>
        <n v="11.714"/>
        <n v="11.711"/>
        <n v="11.707000000000001"/>
        <n v="11.68"/>
        <n v="11.672000000000001"/>
        <n v="11.666"/>
        <n v="11.662000000000001"/>
        <n v="11.65"/>
        <n v="11.646000000000001"/>
        <n v="11.638999999999999"/>
        <n v="11.635999999999999"/>
        <n v="11.632999999999999"/>
        <n v="11.622999999999999"/>
        <n v="11.606999999999999"/>
        <n v="11.606"/>
        <n v="11.603"/>
        <n v="11.587"/>
        <n v="11.557"/>
        <n v="11.545"/>
        <n v="11.526999999999999"/>
        <n v="11.526"/>
        <n v="11.497999999999999"/>
        <n v="11.496"/>
        <n v="11.488"/>
        <n v="11.478999999999999"/>
        <n v="11.472"/>
        <n v="11.465"/>
        <n v="11.448"/>
        <n v="11.446"/>
        <n v="11.436"/>
        <n v="11.433999999999999"/>
        <n v="11.427"/>
        <n v="11.423999999999999"/>
        <n v="11.420999999999999"/>
        <n v="11.411"/>
        <n v="11.407"/>
        <n v="11.398999999999999"/>
        <n v="11.391999999999999"/>
        <n v="11.388999999999999"/>
        <n v="11.388"/>
        <n v="11.385999999999999"/>
        <n v="11.38"/>
        <n v="11.378"/>
        <n v="11.37"/>
        <n v="11.365"/>
        <n v="11.348000000000001"/>
        <n v="11.342000000000001"/>
        <n v="11.337"/>
        <n v="11.329000000000001"/>
        <n v="11.323"/>
        <n v="11.321999999999999"/>
        <n v="11.308"/>
        <n v="11.301"/>
        <n v="11.284000000000001"/>
        <n v="11.271000000000001"/>
        <n v="11.269"/>
        <n v="11.266"/>
        <n v="11.263999999999999"/>
        <n v="11.252000000000001"/>
        <n v="11.244999999999999"/>
        <n v="11.242000000000001"/>
        <n v="11.236000000000001"/>
        <n v="11.225"/>
        <n v="11.223000000000001"/>
        <n v="11.218"/>
        <n v="11.215999999999999"/>
        <n v="11.207000000000001"/>
        <n v="11.202999999999999"/>
        <n v="11.202"/>
        <n v="11.198"/>
        <n v="11.175000000000001"/>
        <n v="11.154999999999999"/>
        <n v="11.154"/>
        <n v="11.153"/>
        <n v="11.151"/>
        <n v="11.148"/>
        <n v="11.144"/>
        <n v="11.141"/>
        <n v="11.14"/>
        <n v="11.132"/>
        <n v="11.115"/>
        <n v="11.108000000000001"/>
        <n v="11.103"/>
        <n v="11.102"/>
        <n v="11.093"/>
        <n v="11.089"/>
        <n v="11.084"/>
        <n v="11.077"/>
        <n v="11.054"/>
        <n v="11.047000000000001"/>
        <n v="11.039"/>
        <n v="11.032"/>
        <n v="11.01"/>
        <n v="11.007"/>
        <n v="11.006"/>
        <n v="11.004"/>
        <n v="11.000999999999999"/>
        <n v="11"/>
        <n v="10.996"/>
        <n v="10.988"/>
        <n v="10.984"/>
        <n v="10.983000000000001"/>
        <n v="10.971"/>
        <n v="10.968"/>
        <n v="10.962"/>
        <n v="10.96"/>
        <n v="10.958"/>
        <n v="10.956"/>
        <n v="10.952999999999999"/>
        <n v="10.95"/>
        <n v="10.946"/>
        <n v="10.945"/>
        <n v="10.94"/>
        <n v="10.936"/>
        <n v="10.930999999999999"/>
        <n v="10.925000000000001"/>
        <n v="10.920999999999999"/>
        <n v="10.914999999999999"/>
        <n v="10.913"/>
        <n v="10.912000000000001"/>
        <n v="10.906000000000001"/>
        <n v="10.904"/>
        <n v="10.898"/>
        <n v="10.897"/>
        <n v="10.891"/>
        <n v="10.89"/>
        <n v="10.88"/>
        <n v="10.866"/>
        <n v="10.862"/>
        <n v="10.858000000000001"/>
        <n v="10.851000000000001"/>
        <n v="10.842000000000001"/>
        <n v="10.835000000000001"/>
        <n v="10.834"/>
        <n v="10.833"/>
        <n v="10.827999999999999"/>
        <n v="10.824999999999999"/>
        <n v="10.811999999999999"/>
        <n v="10.808999999999999"/>
        <n v="10.803000000000001"/>
        <n v="10.798"/>
        <n v="10.779"/>
        <n v="10.778"/>
        <n v="10.776999999999999"/>
        <n v="10.772"/>
        <n v="10.77"/>
        <n v="10.769"/>
        <n v="10.747999999999999"/>
        <n v="10.74"/>
        <n v="10.73"/>
        <n v="10.724"/>
        <n v="10.717000000000001"/>
        <n v="10.715999999999999"/>
        <n v="10.712"/>
        <n v="10.708"/>
        <n v="10.702"/>
        <n v="10.69"/>
        <n v="10.688000000000001"/>
        <n v="10.682"/>
        <n v="10.68"/>
        <n v="10.676"/>
        <n v="10.663"/>
        <n v="10.657999999999999"/>
        <n v="10.651"/>
        <n v="10.64"/>
        <n v="10.629"/>
        <n v="10.624000000000001"/>
        <n v="10.619"/>
        <n v="10.593"/>
        <n v="10.590999999999999"/>
        <n v="10.59"/>
        <n v="10.589"/>
        <n v="10.582000000000001"/>
        <n v="10.577"/>
        <n v="10.576000000000001"/>
        <n v="10.571999999999999"/>
        <n v="10.571"/>
        <n v="10.568"/>
        <n v="10.561"/>
        <n v="10.555999999999999"/>
        <n v="10.547000000000001"/>
        <n v="10.545"/>
        <n v="10.542999999999999"/>
        <n v="10.542"/>
        <n v="10.537000000000001"/>
        <n v="10.525"/>
        <n v="10.52"/>
        <n v="10.519"/>
        <n v="10.515000000000001"/>
        <n v="10.513999999999999"/>
        <n v="10.510999999999999"/>
        <n v="10.507999999999999"/>
        <n v="10.504"/>
        <n v="10.492000000000001"/>
        <n v="10.487"/>
        <n v="10.481"/>
        <n v="10.476000000000001"/>
        <n v="10.475"/>
        <n v="10.474"/>
        <n v="10.458"/>
        <n v="10.457000000000001"/>
        <n v="10.454000000000001"/>
        <n v="10.438000000000001"/>
        <n v="10.423999999999999"/>
        <n v="10.419"/>
        <n v="10.409000000000001"/>
        <n v="10.406000000000001"/>
        <n v="10.404999999999999"/>
        <n v="10.403"/>
        <n v="10.401"/>
        <n v="10.395"/>
        <n v="10.385999999999999"/>
        <n v="10.385"/>
        <n v="10.379"/>
        <n v="10.372"/>
        <n v="10.364000000000001"/>
        <n v="10.361000000000001"/>
        <n v="10.347"/>
        <n v="10.346"/>
        <n v="10.340999999999999"/>
        <n v="10.339"/>
        <n v="10.337"/>
        <n v="10.329000000000001"/>
        <n v="10.32"/>
        <n v="10.318"/>
        <n v="10.31"/>
        <n v="10.303000000000001"/>
        <n v="10.3"/>
        <n v="10.294"/>
        <n v="10.29"/>
        <n v="10.285"/>
        <n v="10.284000000000001"/>
        <n v="10.28"/>
        <n v="10.259"/>
        <n v="10.257999999999999"/>
        <n v="10.254"/>
        <n v="10.252000000000001"/>
        <n v="10.247"/>
        <n v="10.244999999999999"/>
        <n v="10.244"/>
        <n v="10.243"/>
        <n v="10.238"/>
        <n v="10.234"/>
        <n v="10.224"/>
        <n v="10.215999999999999"/>
        <n v="10.212"/>
        <n v="10.202999999999999"/>
        <n v="10.198"/>
        <n v="10.193"/>
        <n v="10.189"/>
        <n v="10.188000000000001"/>
        <n v="10.173999999999999"/>
        <n v="10.16"/>
        <n v="10.157"/>
        <n v="10.141999999999999"/>
        <n v="10.138999999999999"/>
        <n v="10.138"/>
        <n v="10.137"/>
        <n v="10.132999999999999"/>
        <n v="10.125"/>
        <n v="10.122999999999999"/>
        <n v="10.119999999999999"/>
        <n v="10.116"/>
        <n v="10.115"/>
        <n v="10.108000000000001"/>
        <n v="10.103999999999999"/>
        <n v="10.101000000000001"/>
        <n v="10.097"/>
        <n v="10.093999999999999"/>
        <n v="10.089"/>
        <n v="10.087999999999999"/>
        <n v="10.079000000000001"/>
        <n v="10.077"/>
        <n v="10.076000000000001"/>
        <n v="10.065"/>
        <n v="10.058"/>
        <n v="10.054"/>
        <n v="10.053000000000001"/>
        <n v="10.051"/>
        <n v="10.048999999999999"/>
        <n v="10.047000000000001"/>
        <n v="10.045"/>
        <n v="10.039"/>
        <n v="10.028"/>
        <n v="10.019"/>
        <n v="10.015000000000001"/>
        <n v="10.013999999999999"/>
        <n v="10.012"/>
        <n v="10.010999999999999"/>
        <n v="10.005000000000001"/>
        <n v="10.004"/>
        <n v="10"/>
        <n v="9.9879999999999995"/>
        <n v="9.9870000000000001"/>
        <n v="9.9860000000000007"/>
        <n v="9.9849999999999994"/>
        <n v="9.9809999999999999"/>
        <n v="9.9770000000000003"/>
        <n v="9.9760000000000009"/>
        <n v="9.9730000000000008"/>
        <n v="9.9619999999999997"/>
        <n v="9.9529999999999994"/>
        <n v="9.952"/>
        <n v="9.9510000000000005"/>
        <n v="9.9309999999999992"/>
        <n v="9.9280000000000008"/>
        <n v="9.9250000000000007"/>
        <n v="9.9239999999999995"/>
        <n v="9.9160000000000004"/>
        <n v="9.9139999999999997"/>
        <n v="9.9079999999999995"/>
        <n v="9.9039999999999999"/>
        <n v="9.9030000000000005"/>
        <n v="9.8859999999999992"/>
        <n v="9.8780000000000001"/>
        <n v="9.8770000000000007"/>
        <n v="9.8759999999999994"/>
        <n v="9.8740000000000006"/>
        <n v="9.8670000000000009"/>
        <n v="9.86"/>
        <n v="9.8539999999999992"/>
        <n v="9.8529999999999998"/>
        <n v="9.8450000000000006"/>
        <n v="9.8420000000000005"/>
        <n v="9.8409999999999993"/>
        <n v="9.84"/>
        <n v="9.8330000000000002"/>
        <n v="9.8320000000000007"/>
        <n v="9.83"/>
        <n v="9.8249999999999993"/>
        <n v="9.8170000000000002"/>
        <n v="9.8160000000000007"/>
        <n v="9.8140000000000001"/>
        <n v="9.8119999999999994"/>
        <n v="9.8059999999999992"/>
        <n v="9.8030000000000008"/>
        <n v="9.8010000000000002"/>
        <n v="9.798"/>
        <n v="9.7959999999999994"/>
        <n v="9.7889999999999997"/>
        <n v="9.7850000000000001"/>
        <n v="9.7840000000000007"/>
        <n v="9.7789999999999999"/>
        <n v="9.7720000000000002"/>
        <n v="9.766"/>
        <n v="9.7639999999999993"/>
        <n v="9.7629999999999999"/>
        <n v="9.7539999999999996"/>
        <n v="9.7490000000000006"/>
        <n v="9.7379999999999995"/>
        <n v="9.7309999999999999"/>
        <n v="9.73"/>
        <n v="9.7270000000000003"/>
        <n v="9.7230000000000008"/>
        <n v="9.718"/>
        <n v="9.7170000000000005"/>
        <n v="9.7119999999999997"/>
        <n v="9.7059999999999995"/>
        <n v="9.7050000000000001"/>
        <n v="9.6869999999999994"/>
        <n v="9.6850000000000005"/>
        <n v="9.6790000000000003"/>
        <n v="9.6780000000000008"/>
        <n v="9.6590000000000007"/>
        <n v="9.6539999999999999"/>
        <n v="9.6509999999999998"/>
        <n v="9.65"/>
        <n v="9.6379999999999999"/>
        <n v="9.6359999999999992"/>
        <n v="9.6329999999999991"/>
        <n v="9.6319999999999997"/>
        <n v="9.6310000000000002"/>
        <n v="9.6300000000000008"/>
        <n v="9.6229999999999993"/>
        <n v="9.6210000000000004"/>
        <n v="9.6199999999999992"/>
        <n v="9.6170000000000009"/>
        <n v="9.6150000000000002"/>
        <n v="9.6110000000000007"/>
        <n v="9.609"/>
        <n v="9.6050000000000004"/>
        <n v="9.6010000000000009"/>
        <n v="9.5990000000000002"/>
        <n v="9.5960000000000001"/>
        <n v="9.5939999999999994"/>
        <n v="9.593"/>
        <n v="9.5839999999999996"/>
        <n v="9.5820000000000007"/>
        <n v="9.5809999999999995"/>
        <n v="9.58"/>
        <n v="9.5779999999999994"/>
        <n v="9.5760000000000005"/>
        <n v="9.5739999999999998"/>
        <n v="9.5719999999999992"/>
        <n v="9.57"/>
        <n v="9.5690000000000008"/>
        <n v="9.5660000000000007"/>
        <n v="9.5549999999999997"/>
        <n v="9.5530000000000008"/>
        <n v="9.548"/>
        <n v="9.5449999999999999"/>
        <n v="9.5399999999999991"/>
        <n v="9.5389999999999997"/>
        <n v="9.5380000000000003"/>
        <n v="9.5359999999999996"/>
        <n v="9.5340000000000007"/>
        <n v="9.5310000000000006"/>
        <n v="9.5299999999999994"/>
        <n v="9.5250000000000004"/>
        <n v="9.5239999999999991"/>
        <n v="9.5220000000000002"/>
        <n v="9.52"/>
        <n v="9.5180000000000007"/>
        <n v="9.516"/>
        <n v="9.5150000000000006"/>
        <n v="9.5079999999999991"/>
        <n v="9.5069999999999997"/>
        <n v="9.4990000000000006"/>
        <n v="9.4979999999999993"/>
        <n v="9.4969999999999999"/>
        <n v="9.4890000000000008"/>
        <n v="9.4879999999999995"/>
        <n v="9.4860000000000007"/>
        <n v="9.484"/>
        <n v="9.4789999999999992"/>
        <n v="9.4719999999999995"/>
        <n v="9.4700000000000006"/>
        <n v="9.4570000000000007"/>
        <n v="9.4559999999999995"/>
        <n v="9.4469999999999992"/>
        <n v="9.4450000000000003"/>
        <n v="9.4390000000000001"/>
        <n v="9.4369999999999994"/>
        <n v="9.4290000000000003"/>
        <n v="9.4269999999999996"/>
        <n v="9.4260000000000002"/>
        <n v="9.4250000000000007"/>
        <n v="9.4220000000000006"/>
        <n v="9.42"/>
        <n v="9.4139999999999997"/>
        <n v="9.4090000000000007"/>
        <n v="9.407"/>
        <n v="9.4039999999999999"/>
        <n v="9.4009999999999998"/>
        <n v="9.3989999999999991"/>
        <n v="9.3960000000000008"/>
        <n v="9.3949999999999996"/>
        <n v="9.3930000000000007"/>
        <n v="9.3759999999999994"/>
        <n v="9.3670000000000009"/>
        <n v="9.3610000000000007"/>
        <n v="9.3529999999999998"/>
        <n v="9.35"/>
        <n v="9.3409999999999993"/>
        <n v="9.3350000000000009"/>
        <n v="9.3330000000000002"/>
        <n v="9.3309999999999995"/>
        <n v="9.3190000000000008"/>
        <n v="9.3179999999999996"/>
        <n v="9.3089999999999993"/>
        <n v="9.3049999999999997"/>
        <n v="9.3030000000000008"/>
        <n v="9.3010000000000002"/>
        <n v="9.3000000000000007"/>
        <n v="9.2959999999999994"/>
        <n v="9.2940000000000005"/>
        <n v="9.2919999999999998"/>
        <n v="9.2870000000000008"/>
        <n v="9.2829999999999995"/>
        <n v="9.2810000000000006"/>
        <n v="9.2789999999999999"/>
        <n v="9.2780000000000005"/>
        <n v="9.2769999999999992"/>
        <n v="9.2629999999999999"/>
        <n v="9.2530000000000001"/>
        <n v="9.2430000000000003"/>
        <n v="9.24"/>
        <n v="9.2390000000000008"/>
        <n v="9.2360000000000007"/>
        <n v="9.234"/>
        <n v="9.2309999999999999"/>
        <n v="9.2249999999999996"/>
        <n v="9.2119999999999997"/>
        <n v="9.2110000000000003"/>
        <n v="9.2010000000000005"/>
        <n v="9.1940000000000008"/>
        <n v="9.1929999999999996"/>
        <n v="9.1890000000000001"/>
        <n v="9.1790000000000003"/>
        <n v="9.1769999999999996"/>
        <n v="9.1760000000000002"/>
        <n v="9.1750000000000007"/>
        <n v="9.1690000000000005"/>
        <n v="9.1590000000000007"/>
        <n v="9.1560000000000006"/>
        <n v="9.1539999999999999"/>
        <n v="9.1430000000000007"/>
        <n v="9.1389999999999993"/>
        <n v="9.1359999999999992"/>
        <n v="9.1349999999999998"/>
        <n v="9.1340000000000003"/>
        <n v="9.1280000000000001"/>
        <n v="9.1270000000000007"/>
        <n v="9.1229999999999993"/>
        <n v="9.1210000000000004"/>
        <n v="9.1199999999999992"/>
        <n v="9.1180000000000003"/>
        <n v="9.1170000000000009"/>
        <n v="9.1159999999999997"/>
        <n v="9.1120000000000001"/>
        <n v="9.1110000000000007"/>
        <n v="9.1050000000000004"/>
        <n v="9.0950000000000006"/>
        <n v="9.0839999999999996"/>
        <n v="9.0820000000000007"/>
        <n v="9.08"/>
        <n v="9.0760000000000005"/>
        <n v="9.07"/>
        <n v="9.0660000000000007"/>
        <n v="9.0649999999999995"/>
        <n v="9.06"/>
        <n v="9.0589999999999993"/>
        <n v="9.0470000000000006"/>
        <n v="9.0449999999999999"/>
        <n v="9.0399999999999991"/>
        <n v="9.0380000000000003"/>
        <n v="9.0359999999999996"/>
        <n v="9.0229999999999997"/>
        <n v="9.0190000000000001"/>
        <n v="9.0169999999999995"/>
        <n v="9.0150000000000006"/>
        <n v="9.0139999999999993"/>
        <n v="9.0120000000000005"/>
        <n v="9.0060000000000002"/>
        <n v="9.0039999999999996"/>
        <n v="8.9979999999999993"/>
        <n v="8.9969999999999999"/>
        <n v="8.9949999999999992"/>
        <n v="8.9809999999999999"/>
        <n v="8.9789999999999992"/>
        <n v="8.9779999999999998"/>
        <n v="8.9740000000000002"/>
        <n v="8.9730000000000008"/>
        <n v="8.9719999999999995"/>
        <n v="8.9600000000000009"/>
        <n v="8.9559999999999995"/>
        <n v="8.9540000000000006"/>
        <n v="8.9480000000000004"/>
        <n v="8.9440000000000008"/>
        <n v="8.9429999999999996"/>
        <n v="8.9390000000000001"/>
        <n v="8.9380000000000006"/>
        <n v="8.9280000000000008"/>
        <n v="8.9250000000000007"/>
        <n v="8.9239999999999995"/>
        <n v="8.9220000000000006"/>
        <n v="8.9209999999999994"/>
        <n v="8.92"/>
        <n v="8.9139999999999997"/>
        <n v="8.9109999999999996"/>
        <n v="8.91"/>
        <n v="8.907"/>
        <n v="8.9039999999999999"/>
        <n v="8.9019999999999992"/>
        <n v="8.9009999999999998"/>
        <n v="8.8979999999999997"/>
        <n v="8.8970000000000002"/>
        <n v="8.8949999999999996"/>
        <n v="8.891"/>
        <n v="8.8889999999999993"/>
        <n v="8.8859999999999992"/>
        <n v="8.8849999999999998"/>
        <n v="8.8840000000000003"/>
        <n v="8.875"/>
        <n v="8.8699999999999992"/>
        <n v="8.8659999999999997"/>
        <n v="8.8610000000000007"/>
        <n v="8.859"/>
        <n v="8.8469999999999995"/>
        <n v="8.8439999999999994"/>
        <n v="8.8369999999999997"/>
        <n v="8.8320000000000007"/>
        <n v="8.827"/>
        <n v="8.8230000000000004"/>
        <n v="8.8160000000000007"/>
        <n v="8.8149999999999995"/>
        <n v="8.81"/>
        <n v="8.8089999999999993"/>
        <n v="8.8079999999999998"/>
        <n v="8.8070000000000004"/>
        <n v="8.8040000000000003"/>
        <n v="8.8030000000000008"/>
        <n v="8.7959999999999994"/>
        <n v="8.7870000000000008"/>
        <n v="8.7850000000000001"/>
        <n v="8.7829999999999995"/>
        <n v="8.7810000000000006"/>
        <n v="8.7750000000000004"/>
        <n v="8.7739999999999991"/>
        <n v="8.7710000000000008"/>
        <n v="8.766"/>
        <n v="8.7609999999999992"/>
        <n v="8.7590000000000003"/>
        <n v="8.7550000000000008"/>
        <n v="8.7520000000000007"/>
        <n v="8.7490000000000006"/>
        <n v="8.7479999999999993"/>
        <n v="8.7460000000000004"/>
        <n v="8.7449999999999992"/>
        <n v="8.7420000000000009"/>
        <n v="8.7289999999999992"/>
        <n v="8.7249999999999996"/>
        <n v="8.7230000000000008"/>
        <n v="8.7170000000000005"/>
        <n v="8.7159999999999993"/>
        <n v="8.7100000000000009"/>
        <n v="8.7029999999999994"/>
        <n v="8.702"/>
        <n v="8.6999999999999993"/>
        <n v="8.6950000000000003"/>
        <n v="8.6929999999999996"/>
        <n v="8.6850000000000005"/>
        <n v="8.6829999999999998"/>
        <n v="8.68"/>
        <n v="8.6769999999999996"/>
        <n v="8.6720000000000006"/>
        <n v="8.6620000000000008"/>
        <n v="8.66"/>
        <n v="8.6590000000000007"/>
        <n v="8.6560000000000006"/>
        <n v="8.6530000000000005"/>
        <n v="8.6489999999999991"/>
        <n v="8.6470000000000002"/>
        <n v="8.6449999999999996"/>
        <n v="8.6419999999999995"/>
        <n v="8.641"/>
        <n v="8.6370000000000005"/>
        <n v="8.6349999999999998"/>
        <n v="8.6329999999999991"/>
        <n v="8.6300000000000008"/>
        <n v="8.6280000000000001"/>
        <n v="8.6240000000000006"/>
        <n v="8.6170000000000009"/>
        <n v="8.6140000000000008"/>
        <n v="8.6050000000000004"/>
        <n v="8.5990000000000002"/>
        <n v="8.5980000000000008"/>
        <n v="8.5969999999999995"/>
        <n v="8.5920000000000005"/>
        <n v="8.5869999999999997"/>
        <n v="8.5790000000000006"/>
        <n v="8.5749999999999993"/>
        <n v="8.5730000000000004"/>
        <n v="8.5709999999999997"/>
        <n v="8.5690000000000008"/>
        <n v="8.5679999999999996"/>
        <n v="8.5649999999999995"/>
        <n v="8.5609999999999999"/>
        <n v="8.5519999999999996"/>
        <n v="8.5500000000000007"/>
        <n v="8.5470000000000006"/>
        <n v="8.5459999999999994"/>
        <n v="8.5389999999999997"/>
        <n v="8.532"/>
        <n v="8.5259999999999998"/>
        <n v="8.5239999999999991"/>
        <n v="8.52"/>
        <n v="8.5180000000000007"/>
        <n v="8.5120000000000005"/>
        <n v="8.51"/>
        <n v="8.5039999999999996"/>
        <n v="8.5020000000000007"/>
        <n v="8.5009999999999994"/>
        <n v="8.4990000000000006"/>
        <n v="8.4969999999999999"/>
        <n v="8.4960000000000004"/>
        <n v="8.4949999999999992"/>
        <n v="8.4879999999999995"/>
        <n v="8.484"/>
        <n v="8.4770000000000003"/>
        <n v="8.4760000000000009"/>
        <n v="8.4740000000000002"/>
        <n v="8.4700000000000006"/>
        <n v="8.4670000000000005"/>
        <n v="8.4640000000000004"/>
        <n v="8.4600000000000009"/>
        <n v="8.4589999999999996"/>
        <n v="8.4559999999999995"/>
        <n v="8.4540000000000006"/>
        <n v="8.4480000000000004"/>
        <n v="8.4469999999999992"/>
        <n v="8.4450000000000003"/>
        <n v="8.4390000000000001"/>
        <n v="8.4380000000000006"/>
        <n v="8.4369999999999994"/>
        <n v="8.4350000000000005"/>
        <n v="8.43"/>
        <n v="8.4260000000000002"/>
        <n v="8.4250000000000007"/>
        <n v="8.4239999999999995"/>
        <n v="8.4130000000000003"/>
        <n v="8.4120000000000008"/>
        <n v="8.41"/>
        <n v="8.4079999999999995"/>
        <n v="8.4019999999999992"/>
        <n v="8.4009999999999998"/>
        <n v="8.4"/>
        <n v="8.3949999999999996"/>
        <n v="8.3940000000000001"/>
        <n v="8.3919999999999995"/>
        <n v="8.3870000000000005"/>
        <n v="8.3840000000000003"/>
        <n v="8.3800000000000008"/>
        <n v="8.3789999999999996"/>
        <n v="8.3740000000000006"/>
        <n v="8.3710000000000004"/>
        <n v="8.3670000000000009"/>
        <n v="8.3659999999999997"/>
        <n v="8.3650000000000002"/>
        <n v="8.3640000000000008"/>
        <n v="8.3620000000000001"/>
        <n v="8.3569999999999993"/>
        <n v="8.3520000000000003"/>
        <n v="8.3490000000000002"/>
        <n v="8.3469999999999995"/>
        <n v="8.3420000000000005"/>
        <n v="8.34"/>
        <n v="8.3309999999999995"/>
        <n v="8.3279999999999994"/>
        <n v="8.3209999999999997"/>
        <n v="8.3190000000000008"/>
        <n v="8.3149999999999995"/>
        <n v="8.3119999999999994"/>
        <n v="8.3089999999999993"/>
        <n v="8.3079999999999998"/>
        <n v="8.3070000000000004"/>
        <n v="8.3030000000000008"/>
        <n v="8.2949999999999999"/>
        <n v="8.2929999999999993"/>
        <n v="8.2910000000000004"/>
        <n v="8.2899999999999991"/>
        <n v="8.2880000000000003"/>
        <n v="8.2859999999999996"/>
        <n v="8.2850000000000001"/>
        <n v="8.2840000000000007"/>
        <n v="8.282"/>
        <n v="8.2799999999999994"/>
        <n v="8.2739999999999991"/>
        <n v="8.2720000000000002"/>
        <n v="8.2710000000000008"/>
        <n v="8.2690000000000001"/>
        <n v="8.2680000000000007"/>
        <n v="8.266"/>
        <n v="8.2560000000000002"/>
        <n v="8.2550000000000008"/>
        <n v="8.2539999999999996"/>
        <n v="8.2509999999999994"/>
        <n v="8.25"/>
        <n v="8.2469999999999999"/>
        <n v="8.2460000000000004"/>
        <n v="8.2420000000000009"/>
        <n v="8.2409999999999997"/>
        <n v="8.2230000000000008"/>
        <n v="8.2219999999999995"/>
        <n v="8.218"/>
        <n v="8.2149999999999999"/>
        <n v="8.2089999999999996"/>
        <n v="8.2070000000000007"/>
        <n v="8.2029999999999994"/>
        <n v="8.1959999999999997"/>
        <n v="8.1950000000000003"/>
        <n v="8.1940000000000008"/>
        <n v="8.1890000000000001"/>
        <n v="8.1809999999999992"/>
        <n v="8.1739999999999995"/>
        <n v="8.17"/>
        <n v="8.1690000000000005"/>
        <n v="8.1669999999999998"/>
        <n v="8.1660000000000004"/>
        <n v="8.1620000000000008"/>
        <n v="8.1609999999999996"/>
        <n v="8.16"/>
        <n v="8.1539999999999999"/>
        <n v="8.1530000000000005"/>
        <n v="8.1509999999999998"/>
        <n v="8.1489999999999991"/>
        <n v="8.1479999999999997"/>
        <n v="8.1470000000000002"/>
        <n v="8.1430000000000007"/>
        <n v="8.1359999999999992"/>
        <n v="8.1319999999999997"/>
        <n v="8.1240000000000006"/>
        <n v="8.1189999999999998"/>
        <n v="8.1159999999999997"/>
        <n v="8.1150000000000002"/>
        <n v="8.1140000000000008"/>
        <n v="8.1080000000000005"/>
        <n v="8.1050000000000004"/>
        <n v="8.1029999999999998"/>
        <n v="8.1020000000000003"/>
        <n v="8.0990000000000002"/>
        <n v="8.0969999999999995"/>
        <n v="8.0960000000000001"/>
        <n v="8.0939999999999994"/>
        <n v="8.09"/>
        <n v="8.0869999999999997"/>
        <n v="8.0860000000000003"/>
        <n v="8.0820000000000007"/>
        <n v="8.0749999999999993"/>
        <n v="8.0739999999999998"/>
        <n v="8.07"/>
        <n v="8.0649999999999995"/>
        <n v="8.0640000000000001"/>
        <n v="8.0579999999999998"/>
        <n v="8.0510000000000002"/>
        <n v="8.0500000000000007"/>
        <n v="8.048"/>
        <n v="8.0419999999999998"/>
        <n v="8.0389999999999997"/>
        <n v="8.0370000000000008"/>
        <n v="8.0359999999999996"/>
        <n v="8.0340000000000007"/>
        <n v="8.032"/>
        <n v="8.0289999999999999"/>
        <n v="8.0229999999999997"/>
        <n v="8.0180000000000007"/>
        <n v="8.016"/>
        <n v="8.0150000000000006"/>
        <n v="8.0139999999999993"/>
        <n v="8.01"/>
        <n v="8.0060000000000002"/>
        <n v="8.0050000000000008"/>
        <n v="7.9989999999999997"/>
        <n v="7.9980000000000002"/>
        <n v="7.9969999999999999"/>
        <n v="7.992"/>
        <n v="7.99"/>
        <n v="7.9859999999999998"/>
        <n v="7.984"/>
        <n v="7.9829999999999997"/>
        <n v="7.9790000000000001"/>
        <n v="7.9779999999999998"/>
        <n v="7.9740000000000002"/>
        <n v="7.9720000000000004"/>
        <n v="7.9589999999999996"/>
        <n v="7.9530000000000003"/>
        <n v="7.9429999999999996"/>
        <n v="7.9420000000000002"/>
        <n v="7.9409999999999998"/>
        <n v="7.9370000000000003"/>
        <n v="7.9349999999999996"/>
        <n v="7.9329999999999998"/>
        <n v="7.93"/>
        <n v="7.9249999999999998"/>
        <n v="7.9240000000000004"/>
        <n v="7.9210000000000003"/>
        <n v="7.9139999999999997"/>
        <n v="7.9089999999999998"/>
        <n v="7.9080000000000004"/>
        <n v="7.907"/>
        <n v="7.9029999999999996"/>
        <n v="7.9020000000000001"/>
        <n v="7.8970000000000002"/>
        <n v="7.8920000000000003"/>
        <n v="7.8890000000000002"/>
        <n v="7.8869999999999996"/>
        <n v="7.8819999999999997"/>
        <n v="7.8810000000000002"/>
        <n v="7.8789999999999996"/>
        <n v="7.875"/>
        <n v="7.8739999999999997"/>
        <n v="7.8730000000000002"/>
        <n v="7.8680000000000003"/>
        <n v="7.867"/>
        <n v="7.8630000000000004"/>
        <n v="7.859"/>
        <n v="7.8490000000000002"/>
        <n v="7.8460000000000001"/>
        <n v="7.8449999999999998"/>
        <n v="7.8440000000000003"/>
        <n v="7.8419999999999996"/>
        <n v="7.8360000000000003"/>
        <n v="7.835"/>
        <n v="7.8310000000000004"/>
        <n v="7.83"/>
        <n v="7.8280000000000003"/>
        <n v="7.827"/>
        <n v="7.8209999999999997"/>
        <n v="7.8179999999999996"/>
        <n v="7.8170000000000002"/>
        <n v="7.8159999999999998"/>
        <n v="7.8140000000000001"/>
        <n v="7.8120000000000003"/>
        <n v="7.8090000000000002"/>
        <n v="7.8070000000000004"/>
        <n v="7.806"/>
        <n v="7.8029999999999999"/>
        <n v="7.8019999999999996"/>
        <n v="7.8"/>
        <n v="7.7990000000000004"/>
        <n v="7.7939999999999996"/>
        <n v="7.79"/>
        <n v="7.7869999999999999"/>
        <n v="7.7850000000000001"/>
        <n v="7.7839999999999998"/>
        <n v="7.7830000000000004"/>
        <n v="7.782"/>
        <n v="7.7750000000000004"/>
        <n v="7.774"/>
        <n v="7.7709999999999999"/>
        <n v="7.7649999999999997"/>
        <n v="7.7640000000000002"/>
        <n v="7.7629999999999999"/>
        <n v="7.7619999999999996"/>
        <n v="7.7510000000000003"/>
        <n v="7.7469999999999999"/>
        <n v="7.7460000000000004"/>
        <n v="7.7439999999999998"/>
        <n v="7.7409999999999997"/>
        <n v="7.7380000000000004"/>
        <n v="7.7329999999999997"/>
        <n v="7.73"/>
        <n v="7.726"/>
        <n v="7.7229999999999999"/>
        <n v="7.7210000000000001"/>
        <n v="7.7160000000000002"/>
        <n v="7.7119999999999997"/>
        <n v="7.7080000000000002"/>
        <n v="7.7050000000000001"/>
        <n v="7.7"/>
        <n v="7.694"/>
        <n v="7.6879999999999997"/>
        <n v="7.6870000000000003"/>
        <n v="7.6840000000000002"/>
        <n v="7.68"/>
        <n v="7.6790000000000003"/>
        <n v="7.6760000000000002"/>
        <n v="7.673"/>
        <n v="7.6689999999999996"/>
        <n v="7.6609999999999996"/>
        <n v="7.66"/>
        <n v="7.6559999999999997"/>
        <n v="7.6539999999999999"/>
        <n v="7.65"/>
        <n v="7.6479999999999997"/>
        <n v="7.6470000000000002"/>
        <n v="7.6459999999999999"/>
        <n v="7.6449999999999996"/>
        <n v="7.641"/>
        <n v="7.6379999999999999"/>
        <n v="7.6369999999999996"/>
        <n v="7.6340000000000003"/>
        <n v="7.633"/>
        <n v="7.6280000000000001"/>
        <n v="7.6239999999999997"/>
        <n v="7.6230000000000002"/>
        <n v="7.6219999999999999"/>
        <n v="7.6189999999999998"/>
        <n v="7.6150000000000002"/>
        <n v="7.6139999999999999"/>
        <n v="7.6120000000000001"/>
        <n v="7.6079999999999997"/>
        <n v="7.6070000000000002"/>
        <n v="7.6029999999999998"/>
        <n v="7.601"/>
        <n v="7.6"/>
        <n v="7.5910000000000002"/>
        <n v="7.5880000000000001"/>
        <n v="7.5869999999999997"/>
        <n v="7.5860000000000003"/>
        <n v="7.585"/>
        <n v="7.5830000000000002"/>
        <n v="7.58"/>
        <n v="7.577"/>
        <n v="7.569"/>
        <n v="7.5679999999999996"/>
        <n v="7.5670000000000002"/>
        <n v="7.5640000000000001"/>
        <n v="7.5620000000000003"/>
        <n v="7.5609999999999999"/>
        <n v="7.56"/>
        <n v="7.5590000000000002"/>
        <n v="7.5529999999999999"/>
        <n v="7.5490000000000004"/>
        <n v="7.5439999999999996"/>
        <n v="7.5410000000000004"/>
        <n v="7.5350000000000001"/>
        <n v="7.5339999999999998"/>
        <n v="7.5330000000000004"/>
        <n v="7.53"/>
        <n v="7.5279999999999996"/>
        <n v="7.5250000000000004"/>
        <n v="7.524"/>
        <n v="7.52"/>
        <n v="7.5170000000000003"/>
        <n v="7.516"/>
        <n v="7.5129999999999999"/>
        <n v="7.51"/>
        <n v="7.5030000000000001"/>
        <n v="7.5"/>
        <n v="7.4960000000000004"/>
        <n v="7.4930000000000003"/>
        <n v="7.492"/>
        <n v="7.49"/>
        <n v="7.4889999999999999"/>
        <n v="7.4850000000000003"/>
        <n v="7.484"/>
        <n v="7.476"/>
        <n v="7.4740000000000002"/>
        <n v="7.4729999999999999"/>
        <n v="7.4720000000000004"/>
        <n v="7.4669999999999996"/>
        <n v="7.4660000000000002"/>
        <n v="7.4619999999999997"/>
        <n v="7.4610000000000003"/>
        <n v="7.46"/>
        <n v="7.4569999999999999"/>
        <n v="7.4560000000000004"/>
        <n v="7.4539999999999997"/>
        <n v="7.452"/>
        <n v="7.4509999999999996"/>
        <n v="7.45"/>
        <n v="7.4480000000000004"/>
        <n v="7.4470000000000001"/>
        <n v="7.444"/>
        <n v="7.4429999999999996"/>
        <n v="7.4420000000000002"/>
        <n v="7.4379999999999997"/>
        <n v="7.4349999999999996"/>
        <n v="7.4329999999999998"/>
        <n v="7.4320000000000004"/>
        <n v="7.431"/>
        <n v="7.4269999999999996"/>
        <n v="7.4260000000000002"/>
        <n v="7.4249999999999998"/>
        <n v="7.4240000000000004"/>
        <n v="7.4210000000000003"/>
        <n v="7.4160000000000004"/>
        <n v="7.4119999999999999"/>
        <n v="7.4089999999999998"/>
        <n v="7.4059999999999997"/>
        <n v="7.4050000000000002"/>
        <n v="7.4039999999999999"/>
        <n v="7.399"/>
        <n v="7.3970000000000002"/>
        <n v="7.3940000000000001"/>
        <n v="7.391"/>
        <n v="7.383"/>
        <n v="7.3819999999999997"/>
        <n v="7.3810000000000002"/>
        <n v="7.38"/>
        <n v="7.3780000000000001"/>
        <n v="7.3769999999999998"/>
        <n v="7.3730000000000002"/>
        <n v="7.3710000000000004"/>
        <n v="7.3680000000000003"/>
        <n v="7.3659999999999997"/>
        <n v="7.3579999999999997"/>
        <n v="7.3559999999999999"/>
        <n v="7.3540000000000001"/>
        <n v="7.3470000000000004"/>
        <n v="7.3449999999999998"/>
        <n v="7.3440000000000003"/>
        <n v="7.343"/>
        <n v="7.3419999999999996"/>
        <n v="7.34"/>
        <n v="7.3380000000000001"/>
        <n v="7.3369999999999997"/>
        <n v="7.335"/>
        <n v="7.3339999999999996"/>
        <n v="7.3319999999999999"/>
        <n v="7.3310000000000004"/>
        <n v="7.33"/>
        <n v="7.3280000000000003"/>
        <n v="7.3259999999999996"/>
        <n v="7.3220000000000001"/>
        <n v="7.32"/>
        <n v="7.3179999999999996"/>
        <n v="7.3170000000000002"/>
        <n v="7.3150000000000004"/>
        <n v="7.3120000000000003"/>
        <n v="7.31"/>
        <n v="7.3070000000000004"/>
        <n v="7.3"/>
        <n v="7.298"/>
        <n v="7.2910000000000004"/>
        <n v="7.2880000000000003"/>
        <n v="7.2869999999999999"/>
        <n v="7.2859999999999996"/>
        <n v="7.2850000000000001"/>
        <n v="7.2839999999999998"/>
        <n v="7.2830000000000004"/>
        <n v="7.28"/>
        <n v="7.2789999999999999"/>
        <n v="7.2779999999999996"/>
        <n v="7.2770000000000001"/>
        <n v="7.2759999999999998"/>
        <n v="7.2750000000000004"/>
        <n v="7.274"/>
        <n v="7.2720000000000002"/>
        <n v="7.2679999999999998"/>
        <n v="7.2649999999999997"/>
        <n v="7.2640000000000002"/>
        <n v="7.26"/>
        <n v="7.258"/>
        <n v="7.2569999999999997"/>
        <n v="7.2539999999999996"/>
        <n v="7.2530000000000001"/>
        <n v="7.2510000000000003"/>
        <n v="7.2489999999999997"/>
        <n v="7.2480000000000002"/>
        <n v="7.2439999999999998"/>
        <n v="7.2409999999999997"/>
        <n v="7.2370000000000001"/>
        <n v="7.2320000000000002"/>
        <n v="7.23"/>
        <n v="7.2290000000000001"/>
        <n v="7.2270000000000003"/>
        <n v="7.226"/>
        <n v="7.2210000000000001"/>
        <n v="7.22"/>
        <n v="7.2190000000000003"/>
        <n v="7.218"/>
        <n v="7.2160000000000002"/>
        <n v="7.2149999999999999"/>
        <n v="7.2140000000000004"/>
        <n v="7.2130000000000001"/>
        <n v="7.2110000000000003"/>
        <n v="7.21"/>
        <n v="7.2089999999999996"/>
        <n v="7.2069999999999999"/>
        <n v="7.2060000000000004"/>
        <n v="7.2050000000000001"/>
        <n v="7.2039999999999997"/>
        <n v="7.1980000000000004"/>
        <n v="7.1959999999999997"/>
        <n v="7.1840000000000002"/>
        <n v="7.1829999999999998"/>
        <n v="7.1820000000000004"/>
        <n v="7.181"/>
        <n v="7.1779999999999999"/>
        <n v="7.1760000000000002"/>
        <n v="7.1740000000000004"/>
        <n v="7.1719999999999997"/>
        <n v="7.1680000000000001"/>
        <n v="7.1669999999999998"/>
        <n v="7.1639999999999997"/>
        <n v="7.1630000000000003"/>
        <n v="7.1559999999999997"/>
        <n v="7.149"/>
        <n v="7.1470000000000002"/>
        <n v="7.1429999999999998"/>
        <n v="7.1390000000000002"/>
        <n v="7.1369999999999996"/>
        <n v="7.13"/>
        <n v="7.1280000000000001"/>
        <n v="7.1260000000000003"/>
        <n v="7.1239999999999997"/>
        <n v="7.1230000000000002"/>
        <n v="7.1219999999999999"/>
        <n v="7.1189999999999998"/>
        <n v="7.1159999999999997"/>
        <n v="7.11"/>
        <n v="7.109"/>
        <n v="7.1059999999999999"/>
        <n v="7.1040000000000001"/>
        <n v="7.0970000000000004"/>
        <n v="7.0960000000000001"/>
        <n v="7.0940000000000003"/>
        <n v="7.093"/>
        <n v="7.0919999999999996"/>
        <n v="7.0910000000000002"/>
        <n v="7.0890000000000004"/>
        <n v="7.0880000000000001"/>
        <n v="7.085"/>
        <n v="7.0830000000000002"/>
        <n v="7.0819999999999999"/>
        <n v="7.077"/>
        <n v="7.0759999999999996"/>
        <n v="7.0750000000000002"/>
        <n v="7.0709999999999997"/>
        <n v="7.069"/>
        <n v="7.0670000000000002"/>
        <n v="7.0629999999999997"/>
        <n v="7.0620000000000003"/>
        <n v="7.0579999999999998"/>
        <n v="7.0519999999999996"/>
        <n v="7.048"/>
        <n v="7.0430000000000001"/>
        <n v="7.0389999999999997"/>
        <n v="7.0380000000000003"/>
        <n v="7.032"/>
        <n v="7.03"/>
        <n v="7.0289999999999999"/>
        <n v="7.0279999999999996"/>
        <n v="7.0250000000000004"/>
        <n v="7.0229999999999997"/>
        <n v="7.0220000000000002"/>
        <n v="7.0209999999999999"/>
        <n v="7.02"/>
        <n v="7.0190000000000001"/>
        <n v="7.0179999999999998"/>
        <n v="7.016"/>
        <n v="7.0140000000000002"/>
        <n v="7.0119999999999996"/>
        <n v="7.0049999999999999"/>
        <n v="6.9980000000000002"/>
        <n v="6.9960000000000004"/>
        <n v="6.992"/>
        <n v="6.9909999999999997"/>
        <n v="6.9880000000000004"/>
        <n v="6.9850000000000003"/>
        <n v="6.984"/>
        <n v="6.9829999999999997"/>
        <n v="6.976"/>
        <n v="6.9749999999999996"/>
        <n v="6.9720000000000004"/>
        <n v="6.9710000000000001"/>
        <n v="6.97"/>
        <n v="6.9690000000000003"/>
        <n v="6.968"/>
        <n v="6.9660000000000002"/>
        <n v="6.9619999999999997"/>
        <n v="6.9610000000000003"/>
        <n v="6.9589999999999996"/>
        <n v="6.9569999999999999"/>
        <n v="6.9560000000000004"/>
        <n v="6.9530000000000003"/>
        <n v="6.952"/>
        <n v="6.9509999999999996"/>
        <n v="6.9489999999999998"/>
        <n v="6.9459999999999997"/>
        <n v="6.944"/>
        <n v="6.9429999999999996"/>
        <n v="6.9409999999999998"/>
        <n v="6.9390000000000001"/>
        <n v="6.9379999999999997"/>
        <n v="6.9349999999999996"/>
        <n v="6.9340000000000002"/>
        <n v="6.9329999999999998"/>
        <n v="6.931"/>
        <n v="6.9290000000000003"/>
        <n v="6.923"/>
        <n v="6.9160000000000004"/>
        <n v="6.9119999999999999"/>
        <n v="6.91"/>
        <n v="6.907"/>
        <n v="6.9039999999999999"/>
        <n v="6.9029999999999996"/>
        <n v="6.9"/>
        <n v="6.8949999999999996"/>
        <n v="6.8929999999999998"/>
        <n v="6.89"/>
        <n v="6.8890000000000002"/>
        <n v="6.8879999999999999"/>
        <n v="6.8860000000000001"/>
        <n v="6.8840000000000003"/>
        <n v="6.8819999999999997"/>
        <n v="6.875"/>
        <n v="6.8739999999999997"/>
        <n v="6.8680000000000003"/>
        <n v="6.8659999999999997"/>
        <n v="6.8650000000000002"/>
        <n v="6.8609999999999998"/>
        <n v="6.86"/>
        <n v="6.8559999999999999"/>
        <n v="6.8550000000000004"/>
        <n v="6.8540000000000001"/>
        <n v="6.8520000000000003"/>
        <n v="6.8479999999999999"/>
        <n v="6.8470000000000004"/>
        <n v="6.8460000000000001"/>
        <n v="6.8449999999999998"/>
        <n v="6.8410000000000002"/>
        <n v="6.8380000000000001"/>
        <n v="6.8360000000000003"/>
        <n v="6.8330000000000002"/>
        <n v="6.8319999999999999"/>
        <n v="6.8310000000000004"/>
        <n v="6.8250000000000002"/>
        <n v="6.8220000000000001"/>
        <n v="6.82"/>
        <n v="6.8170000000000002"/>
        <n v="6.8159999999999998"/>
        <n v="6.8150000000000004"/>
        <n v="6.8140000000000001"/>
        <n v="6.8129999999999997"/>
        <n v="6.8120000000000003"/>
        <n v="6.81"/>
        <n v="6.8079999999999998"/>
        <n v="6.8070000000000004"/>
        <n v="6.8049999999999997"/>
        <n v="6.8040000000000003"/>
        <n v="6.8029999999999999"/>
        <n v="6.8"/>
        <n v="6.7930000000000001"/>
        <n v="6.7910000000000004"/>
        <n v="6.79"/>
        <n v="6.7889999999999997"/>
        <n v="6.7850000000000001"/>
        <n v="6.782"/>
        <n v="6.78"/>
        <n v="6.7750000000000004"/>
        <n v="6.774"/>
        <n v="6.7729999999999997"/>
        <n v="6.7709999999999999"/>
        <n v="6.766"/>
        <n v="6.7649999999999997"/>
        <n v="6.7640000000000002"/>
        <n v="6.7610000000000001"/>
        <n v="6.76"/>
        <n v="6.7569999999999997"/>
        <n v="6.7549999999999999"/>
        <n v="6.7510000000000003"/>
        <n v="6.7469999999999999"/>
        <n v="6.7439999999999998"/>
        <n v="6.742"/>
        <n v="6.7380000000000004"/>
        <n v="6.7350000000000003"/>
        <n v="6.7290000000000001"/>
        <n v="6.7279999999999998"/>
        <n v="6.7270000000000003"/>
        <n v="6.7220000000000004"/>
        <n v="6.7210000000000001"/>
        <n v="6.7190000000000003"/>
        <n v="6.7140000000000004"/>
        <n v="6.7130000000000001"/>
        <n v="6.7119999999999997"/>
        <n v="6.71"/>
        <n v="6.7080000000000002"/>
        <n v="6.7060000000000004"/>
        <n v="6.7050000000000001"/>
        <n v="6.7030000000000003"/>
        <n v="6.702"/>
        <n v="6.6989999999999998"/>
        <n v="6.6980000000000004"/>
        <n v="6.6959999999999997"/>
        <n v="6.6950000000000003"/>
        <n v="6.694"/>
        <n v="6.6920000000000002"/>
        <n v="6.6909999999999998"/>
        <n v="6.6870000000000003"/>
        <n v="6.6859999999999999"/>
        <n v="6.6849999999999996"/>
        <n v="6.6840000000000002"/>
        <n v="6.6829999999999998"/>
        <n v="6.6820000000000004"/>
        <n v="6.681"/>
        <n v="6.6790000000000003"/>
        <n v="6.6779999999999999"/>
        <n v="6.6749999999999998"/>
        <n v="6.673"/>
        <n v="6.665"/>
        <n v="6.6630000000000003"/>
        <n v="6.6609999999999996"/>
        <n v="6.66"/>
        <n v="6.6559999999999997"/>
        <n v="6.6550000000000002"/>
        <n v="6.6529999999999996"/>
        <n v="6.6520000000000001"/>
        <n v="6.65"/>
        <n v="6.6479999999999997"/>
        <n v="6.6470000000000002"/>
        <n v="6.6429999999999998"/>
        <n v="6.641"/>
        <n v="6.6379999999999999"/>
        <n v="6.6349999999999998"/>
        <n v="6.6319999999999997"/>
        <n v="6.63"/>
        <n v="6.6289999999999996"/>
        <n v="6.6269999999999998"/>
        <n v="6.6260000000000003"/>
        <n v="6.625"/>
        <n v="6.6239999999999997"/>
        <n v="6.6210000000000004"/>
        <n v="6.62"/>
        <n v="6.6189999999999998"/>
        <n v="6.6150000000000002"/>
        <n v="6.6139999999999999"/>
        <n v="6.6079999999999997"/>
        <n v="6.6059999999999999"/>
        <n v="6.6029999999999998"/>
        <n v="6.6020000000000003"/>
        <n v="6.6"/>
        <n v="6.5990000000000002"/>
        <n v="6.5960000000000001"/>
        <n v="6.5919999999999996"/>
        <n v="6.5890000000000004"/>
        <n v="6.5869999999999997"/>
        <n v="6.585"/>
        <n v="6.5839999999999996"/>
        <n v="6.5830000000000002"/>
        <n v="6.5789999999999997"/>
        <n v="6.577"/>
        <n v="6.5730000000000004"/>
        <n v="6.5720000000000001"/>
        <n v="6.57"/>
        <n v="6.569"/>
        <n v="6.5679999999999996"/>
        <n v="6.5670000000000002"/>
        <n v="6.5659999999999998"/>
        <n v="6.5650000000000004"/>
        <n v="6.5640000000000001"/>
        <n v="6.5629999999999997"/>
        <n v="6.5620000000000003"/>
        <n v="6.5609999999999999"/>
        <n v="6.5590000000000002"/>
        <n v="6.5579999999999998"/>
        <n v="6.5570000000000004"/>
        <n v="6.556"/>
        <n v="6.5490000000000004"/>
        <n v="6.548"/>
        <n v="6.54"/>
        <n v="6.5380000000000003"/>
        <n v="6.5350000000000001"/>
        <n v="6.5330000000000004"/>
        <n v="6.5279999999999996"/>
        <n v="6.5270000000000001"/>
        <n v="6.5259999999999998"/>
        <n v="6.524"/>
        <n v="6.5220000000000002"/>
        <n v="6.5209999999999999"/>
        <n v="6.52"/>
        <n v="6.5190000000000001"/>
        <n v="6.5179999999999998"/>
        <n v="6.5170000000000003"/>
        <n v="6.516"/>
        <n v="6.5149999999999997"/>
        <n v="6.5140000000000002"/>
        <n v="6.5129999999999999"/>
        <n v="6.5110000000000001"/>
        <n v="6.508"/>
        <n v="6.5069999999999997"/>
        <n v="6.5049999999999999"/>
        <n v="6.5030000000000001"/>
        <n v="6.5010000000000003"/>
        <n v="6.5"/>
        <n v="6.4989999999999997"/>
        <n v="6.4980000000000002"/>
        <n v="6.4969999999999999"/>
        <n v="6.4950000000000001"/>
        <n v="6.4939999999999998"/>
        <n v="6.4880000000000004"/>
        <n v="6.4859999999999998"/>
        <n v="6.484"/>
        <n v="6.4829999999999997"/>
        <n v="6.4790000000000001"/>
        <n v="6.476"/>
        <n v="6.4710000000000001"/>
        <n v="6.47"/>
        <n v="6.4690000000000003"/>
        <n v="6.4669999999999996"/>
        <n v="6.4649999999999999"/>
        <n v="6.4610000000000003"/>
        <n v="6.46"/>
        <n v="6.4589999999999996"/>
        <n v="6.4580000000000002"/>
        <n v="6.4539999999999997"/>
        <n v="6.452"/>
        <n v="6.4509999999999996"/>
        <n v="6.4470000000000001"/>
        <n v="6.4450000000000003"/>
        <n v="6.4429999999999996"/>
        <n v="6.44"/>
        <n v="6.4379999999999997"/>
        <n v="6.4359999999999999"/>
        <n v="6.43"/>
        <n v="6.4290000000000003"/>
        <n v="6.4279999999999999"/>
        <n v="6.4260000000000002"/>
        <n v="6.4249999999999998"/>
        <n v="6.423"/>
        <n v="6.4219999999999997"/>
        <n v="6.42"/>
        <n v="6.4180000000000001"/>
        <n v="6.4160000000000004"/>
        <n v="6.4139999999999997"/>
        <n v="6.4109999999999996"/>
        <n v="6.4080000000000004"/>
        <n v="6.407"/>
        <n v="6.4059999999999997"/>
        <n v="6.4039999999999999"/>
        <n v="6.4020000000000001"/>
        <n v="6.4009999999999998"/>
        <n v="6.399"/>
        <n v="6.3970000000000002"/>
        <n v="6.3959999999999999"/>
        <n v="6.3929999999999998"/>
        <n v="6.3920000000000003"/>
        <n v="6.391"/>
        <n v="6.39"/>
        <n v="6.3890000000000002"/>
        <n v="6.3879999999999999"/>
        <n v="6.3869999999999996"/>
        <n v="6.3840000000000003"/>
        <n v="6.3810000000000002"/>
        <n v="6.3789999999999996"/>
        <n v="6.3780000000000001"/>
        <n v="6.3769999999999998"/>
        <n v="6.3760000000000003"/>
        <n v="6.375"/>
        <n v="6.3739999999999997"/>
        <n v="6.3730000000000002"/>
        <n v="6.3710000000000004"/>
        <n v="6.37"/>
        <n v="6.3689999999999998"/>
        <n v="6.3680000000000003"/>
        <n v="6.367"/>
        <n v="6.3639999999999999"/>
        <n v="6.3630000000000004"/>
        <n v="6.3620000000000001"/>
        <n v="6.3609999999999998"/>
        <n v="6.36"/>
        <n v="6.3540000000000001"/>
        <n v="6.3529999999999998"/>
        <n v="6.351"/>
        <n v="6.3490000000000002"/>
        <n v="6.3440000000000003"/>
        <n v="6.343"/>
        <n v="6.3390000000000004"/>
        <n v="6.3360000000000003"/>
        <n v="6.3330000000000002"/>
        <n v="6.3310000000000004"/>
        <n v="6.33"/>
        <n v="6.3250000000000002"/>
        <n v="6.3220000000000001"/>
        <n v="6.3209999999999997"/>
        <n v="6.32"/>
        <n v="6.3129999999999997"/>
        <n v="6.3120000000000003"/>
        <n v="6.31"/>
        <n v="6.3090000000000002"/>
        <n v="6.3079999999999998"/>
        <n v="6.3070000000000004"/>
        <n v="6.306"/>
        <n v="6.3040000000000003"/>
        <n v="6.3029999999999999"/>
        <n v="6.3019999999999996"/>
        <n v="6.3010000000000002"/>
        <n v="6.3"/>
        <n v="6.2960000000000003"/>
        <n v="6.2939999999999996"/>
        <n v="6.2930000000000001"/>
        <n v="6.2919999999999998"/>
        <n v="6.2880000000000003"/>
        <n v="6.2839999999999998"/>
        <n v="6.28"/>
        <n v="6.2789999999999999"/>
        <n v="6.2729999999999997"/>
        <n v="6.27"/>
        <n v="6.2690000000000001"/>
        <n v="6.266"/>
        <n v="6.2649999999999997"/>
        <n v="6.2629999999999999"/>
        <n v="6.2619999999999996"/>
        <n v="6.2610000000000001"/>
        <n v="6.258"/>
        <n v="6.2569999999999997"/>
        <n v="6.2460000000000004"/>
        <n v="6.2439999999999998"/>
        <n v="6.24"/>
        <n v="6.2380000000000004"/>
        <n v="6.2370000000000001"/>
        <n v="6.234"/>
        <n v="6.2329999999999997"/>
        <n v="6.2320000000000002"/>
        <n v="6.2290000000000001"/>
        <n v="6.2279999999999998"/>
        <n v="6.2270000000000003"/>
        <n v="6.226"/>
        <n v="6.2249999999999996"/>
        <n v="6.22"/>
        <n v="6.2169999999999996"/>
        <n v="6.2160000000000002"/>
        <n v="6.2140000000000004"/>
        <n v="6.2130000000000001"/>
        <n v="6.2119999999999997"/>
        <n v="6.21"/>
        <n v="6.2089999999999996"/>
        <n v="6.2069999999999999"/>
        <n v="6.2060000000000004"/>
        <n v="6.2050000000000001"/>
        <n v="6.2030000000000003"/>
        <n v="6.202"/>
        <n v="6.2"/>
        <n v="6.1989999999999998"/>
        <n v="6.1980000000000004"/>
        <n v="6.1920000000000002"/>
        <n v="6.1890000000000001"/>
        <n v="6.1870000000000003"/>
        <n v="6.1840000000000002"/>
        <n v="6.1829999999999998"/>
        <n v="6.181"/>
        <n v="6.18"/>
        <n v="6.1790000000000003"/>
        <n v="6.173"/>
        <n v="6.1710000000000003"/>
        <n v="6.17"/>
        <n v="6.1689999999999996"/>
        <n v="6.1660000000000004"/>
        <n v="6.1630000000000003"/>
        <n v="6.1559999999999997"/>
        <n v="6.1550000000000002"/>
        <n v="6.1520000000000001"/>
        <n v="6.149"/>
        <n v="6.1479999999999997"/>
        <n v="6.1470000000000002"/>
        <n v="6.1440000000000001"/>
        <n v="6.14"/>
        <n v="6.1369999999999996"/>
        <n v="6.1340000000000003"/>
        <n v="6.133"/>
        <n v="6.1269999999999998"/>
        <n v="6.125"/>
        <n v="6.1239999999999997"/>
        <n v="6.1210000000000004"/>
        <n v="6.12"/>
        <n v="6.1189999999999998"/>
        <n v="6.1180000000000003"/>
        <n v="6.117"/>
        <n v="6.1159999999999997"/>
        <n v="6.1150000000000002"/>
        <n v="6.1139999999999999"/>
        <n v="6.1130000000000004"/>
        <n v="6.1109999999999998"/>
        <n v="6.1079999999999997"/>
        <n v="6.1070000000000002"/>
        <n v="6.1059999999999999"/>
        <n v="6.1050000000000004"/>
        <n v="6.1029999999999998"/>
        <n v="6.1"/>
        <n v="6.0990000000000002"/>
        <n v="6.0960000000000001"/>
        <n v="6.0940000000000003"/>
        <n v="6.0919999999999996"/>
        <n v="6.0890000000000004"/>
        <n v="6.0830000000000002"/>
        <n v="6.0819999999999999"/>
        <n v="6.0810000000000004"/>
        <n v="6.08"/>
        <n v="6.0789999999999997"/>
        <n v="6.0759999999999996"/>
        <n v="6.0750000000000002"/>
        <n v="6.0730000000000004"/>
        <n v="6.0720000000000001"/>
        <n v="6.07"/>
        <n v="6.0679999999999996"/>
        <n v="6.0640000000000001"/>
        <n v="6.0629999999999997"/>
        <n v="6.0620000000000003"/>
        <n v="6.0590000000000002"/>
        <n v="6.0579999999999998"/>
        <n v="6.0570000000000004"/>
        <n v="6.0549999999999997"/>
        <n v="6.0529999999999999"/>
        <n v="6.0510000000000002"/>
        <n v="6.048"/>
        <n v="6.0469999999999997"/>
        <n v="6.0449999999999999"/>
        <n v="6.0439999999999996"/>
        <n v="6.0430000000000001"/>
        <n v="6.0419999999999998"/>
        <n v="6.0410000000000004"/>
        <n v="6.0389999999999997"/>
        <n v="6.0380000000000003"/>
        <n v="6.0339999999999998"/>
        <n v="6.0330000000000004"/>
        <n v="6.032"/>
        <n v="6.03"/>
        <n v="6.0289999999999999"/>
        <n v="6.0270000000000001"/>
        <n v="6.0250000000000004"/>
        <n v="6.024"/>
        <n v="6.0229999999999997"/>
        <n v="6.0209999999999999"/>
        <n v="6.02"/>
        <n v="6.0179999999999998"/>
        <n v="6.0170000000000003"/>
        <n v="6.016"/>
        <n v="6.0140000000000002"/>
        <n v="6.0129999999999999"/>
        <n v="6.0119999999999996"/>
        <n v="6.0110000000000001"/>
        <n v="6.01"/>
        <n v="6.0090000000000003"/>
        <n v="6.0060000000000002"/>
        <n v="6.0049999999999999"/>
        <n v="5.9989999999999997"/>
        <n v="5.9960000000000004"/>
        <n v="5.992"/>
        <n v="5.9909999999999997"/>
        <n v="5.99"/>
        <n v="5.9889999999999999"/>
        <n v="5.9859999999999998"/>
        <n v="5.9820000000000002"/>
        <n v="5.9790000000000001"/>
        <n v="5.9770000000000003"/>
        <n v="5.9749999999999996"/>
        <n v="5.9720000000000004"/>
        <n v="5.97"/>
        <n v="5.9690000000000003"/>
        <n v="5.968"/>
        <n v="5.9649999999999999"/>
        <n v="5.9630000000000001"/>
        <n v="5.9610000000000003"/>
        <n v="5.9580000000000002"/>
        <n v="5.9569999999999999"/>
        <n v="5.9560000000000004"/>
        <n v="5.9539999999999997"/>
        <n v="5.9530000000000003"/>
        <n v="5.952"/>
        <n v="5.9489999999999998"/>
        <n v="5.9470000000000001"/>
        <n v="5.9459999999999997"/>
        <n v="5.9450000000000003"/>
        <n v="5.944"/>
        <n v="5.9429999999999996"/>
        <n v="5.9409999999999998"/>
        <n v="5.94"/>
        <n v="5.9379999999999997"/>
        <n v="5.9370000000000003"/>
        <n v="5.9349999999999996"/>
        <n v="5.9340000000000002"/>
        <n v="5.9329999999999998"/>
        <n v="5.931"/>
        <n v="5.9290000000000003"/>
        <n v="5.9279999999999999"/>
        <n v="5.9249999999999998"/>
        <n v="5.9240000000000004"/>
        <n v="5.923"/>
        <n v="5.9219999999999997"/>
        <n v="5.9210000000000003"/>
        <n v="5.92"/>
        <n v="5.9169999999999998"/>
        <n v="5.9160000000000004"/>
        <n v="5.915"/>
        <n v="5.9119999999999999"/>
        <n v="5.91"/>
        <n v="5.9050000000000002"/>
        <n v="5.9039999999999999"/>
        <n v="5.9029999999999996"/>
        <n v="5.9009999999999998"/>
        <n v="5.899"/>
        <n v="5.8959999999999999"/>
        <n v="5.8949999999999996"/>
        <n v="5.891"/>
        <n v="5.89"/>
        <n v="5.8879999999999999"/>
        <n v="5.8869999999999996"/>
        <n v="5.8860000000000001"/>
        <n v="5.8849999999999998"/>
        <n v="5.8840000000000003"/>
        <n v="5.883"/>
        <n v="5.8810000000000002"/>
        <n v="5.8789999999999996"/>
        <n v="5.8780000000000001"/>
        <n v="5.8769999999999998"/>
        <n v="5.8760000000000003"/>
        <n v="5.8739999999999997"/>
        <n v="5.8730000000000002"/>
        <n v="5.8719999999999999"/>
        <n v="5.8710000000000004"/>
        <n v="5.8680000000000003"/>
        <n v="5.8659999999999997"/>
        <n v="5.8650000000000002"/>
        <n v="5.8639999999999999"/>
        <n v="5.8620000000000001"/>
        <n v="5.8609999999999998"/>
        <n v="5.859"/>
        <n v="5.8559999999999999"/>
        <n v="5.8550000000000004"/>
        <n v="5.8529999999999998"/>
        <n v="5.8479999999999999"/>
        <n v="5.8470000000000004"/>
        <n v="5.8419999999999996"/>
        <n v="5.8410000000000002"/>
        <n v="5.8369999999999997"/>
        <n v="5.8339999999999996"/>
        <n v="5.8319999999999999"/>
        <n v="5.83"/>
        <n v="5.8289999999999997"/>
        <n v="5.8280000000000003"/>
        <n v="5.8259999999999996"/>
        <n v="5.8239999999999998"/>
        <n v="5.8230000000000004"/>
        <n v="5.8220000000000001"/>
        <n v="5.82"/>
        <n v="5.8179999999999996"/>
        <n v="5.8159999999999998"/>
        <n v="5.8140000000000001"/>
        <n v="5.8129999999999997"/>
        <n v="5.8109999999999999"/>
        <n v="5.81"/>
        <n v="5.8090000000000002"/>
        <n v="5.8070000000000004"/>
        <n v="5.806"/>
        <n v="5.8049999999999997"/>
        <n v="5.8040000000000003"/>
        <n v="5.8029999999999999"/>
        <n v="5.8019999999999996"/>
        <n v="5.7990000000000004"/>
        <n v="5.7969999999999997"/>
        <n v="5.7960000000000003"/>
        <n v="5.7949999999999999"/>
        <n v="5.7939999999999996"/>
        <n v="5.7930000000000001"/>
        <n v="5.7919999999999998"/>
        <n v="5.79"/>
        <n v="5.7889999999999997"/>
        <n v="5.7880000000000003"/>
        <n v="5.7869999999999999"/>
        <n v="5.7850000000000001"/>
        <n v="5.7770000000000001"/>
        <n v="5.7750000000000004"/>
        <n v="5.774"/>
        <n v="5.7729999999999997"/>
        <n v="5.7690000000000001"/>
        <n v="5.7679999999999998"/>
        <n v="5.7640000000000002"/>
        <n v="5.7629999999999999"/>
        <n v="5.7619999999999996"/>
        <n v="5.76"/>
        <n v="5.7590000000000003"/>
        <n v="5.7560000000000002"/>
        <n v="5.7539999999999996"/>
        <n v="5.7530000000000001"/>
        <n v="5.7519999999999998"/>
        <n v="5.7510000000000003"/>
        <n v="5.75"/>
        <n v="5.7489999999999997"/>
        <n v="5.7480000000000002"/>
        <n v="5.7469999999999999"/>
        <n v="5.7460000000000004"/>
        <n v="5.7450000000000001"/>
        <n v="5.742"/>
        <n v="5.74"/>
        <n v="5.7389999999999999"/>
        <n v="5.7370000000000001"/>
        <n v="5.7359999999999998"/>
        <n v="5.7350000000000003"/>
        <n v="5.7320000000000002"/>
        <n v="5.7309999999999999"/>
        <n v="5.73"/>
        <n v="5.7279999999999998"/>
        <n v="5.7270000000000003"/>
        <n v="5.7249999999999996"/>
        <n v="5.7240000000000002"/>
        <n v="5.7229999999999999"/>
        <n v="5.7190000000000003"/>
        <n v="5.718"/>
        <n v="5.7169999999999996"/>
        <n v="5.7149999999999999"/>
        <n v="5.7140000000000004"/>
        <n v="5.7130000000000001"/>
        <n v="5.7110000000000003"/>
        <n v="5.7060000000000004"/>
        <n v="5.7039999999999997"/>
        <n v="5.7030000000000003"/>
        <n v="5.7"/>
        <n v="5.6989999999999998"/>
        <n v="5.6980000000000004"/>
        <n v="5.6970000000000001"/>
        <n v="5.6929999999999996"/>
        <n v="5.6920000000000002"/>
        <n v="5.6909999999999998"/>
        <n v="5.6890000000000001"/>
        <n v="5.6849999999999996"/>
        <n v="5.6840000000000002"/>
        <n v="5.6820000000000004"/>
        <n v="5.6769999999999996"/>
        <n v="5.6710000000000003"/>
        <n v="5.67"/>
        <n v="5.6689999999999996"/>
        <n v="5.6680000000000001"/>
        <n v="5.6660000000000004"/>
        <n v="5.665"/>
        <n v="5.6639999999999997"/>
        <n v="5.6630000000000003"/>
        <n v="5.6609999999999996"/>
        <n v="5.66"/>
        <n v="5.6580000000000004"/>
        <n v="5.6559999999999997"/>
        <n v="5.6529999999999996"/>
        <n v="5.65"/>
        <n v="5.649"/>
        <n v="5.6479999999999997"/>
        <n v="5.6459999999999999"/>
        <n v="5.6449999999999996"/>
        <n v="5.6420000000000003"/>
        <n v="5.641"/>
        <n v="5.6369999999999996"/>
        <n v="5.6340000000000003"/>
        <n v="5.633"/>
        <n v="5.6319999999999997"/>
        <n v="5.6310000000000002"/>
        <n v="5.6289999999999996"/>
        <n v="5.6280000000000001"/>
        <n v="5.625"/>
        <n v="5.6239999999999997"/>
        <n v="5.6219999999999999"/>
        <n v="5.62"/>
        <n v="5.6189999999999998"/>
        <n v="5.617"/>
        <n v="5.6159999999999997"/>
        <n v="5.6150000000000002"/>
        <n v="5.6139999999999999"/>
        <n v="5.609"/>
        <n v="5.6079999999999997"/>
        <n v="5.6070000000000002"/>
        <n v="5.6050000000000004"/>
        <n v="5.6029999999999998"/>
        <n v="5.6020000000000003"/>
        <n v="5.601"/>
        <n v="5.5990000000000002"/>
        <n v="5.5979999999999999"/>
        <n v="5.5949999999999998"/>
        <n v="5.5940000000000003"/>
        <n v="5.5919999999999996"/>
        <n v="5.5910000000000002"/>
        <n v="5.59"/>
        <n v="5.5890000000000004"/>
        <n v="5.5880000000000001"/>
        <n v="5.5869999999999997"/>
        <n v="5.5860000000000003"/>
        <n v="5.585"/>
        <n v="5.5810000000000004"/>
        <n v="5.58"/>
        <n v="5.5789999999999997"/>
        <n v="5.5780000000000003"/>
        <n v="5.577"/>
        <n v="5.5759999999999996"/>
        <n v="5.5750000000000002"/>
        <n v="5.5739999999999998"/>
        <n v="5.5709999999999997"/>
        <n v="5.569"/>
        <n v="5.5679999999999996"/>
        <n v="5.5670000000000002"/>
        <n v="5.5650000000000004"/>
        <n v="5.5640000000000001"/>
        <n v="5.5620000000000003"/>
        <n v="5.5609999999999999"/>
        <n v="5.56"/>
        <n v="5.5579999999999998"/>
        <n v="5.5570000000000004"/>
        <n v="5.556"/>
        <n v="5.5540000000000003"/>
        <n v="5.5529999999999999"/>
        <n v="5.5519999999999996"/>
        <n v="5.5510000000000002"/>
        <n v="5.5490000000000004"/>
        <n v="5.548"/>
        <n v="5.5469999999999997"/>
        <n v="5.5460000000000003"/>
        <n v="5.5439999999999996"/>
        <n v="5.5430000000000001"/>
        <n v="5.5389999999999997"/>
        <n v="5.5380000000000003"/>
        <n v="5.5369999999999999"/>
        <n v="5.5359999999999996"/>
        <n v="5.5350000000000001"/>
        <n v="5.5339999999999998"/>
        <n v="5.5330000000000004"/>
        <n v="5.532"/>
        <n v="5.5309999999999997"/>
        <n v="5.53"/>
        <n v="5.5289999999999999"/>
        <n v="5.5279999999999996"/>
        <n v="5.5250000000000004"/>
        <n v="5.524"/>
        <n v="5.5229999999999997"/>
        <n v="5.5220000000000002"/>
        <n v="5.5209999999999999"/>
        <n v="5.52"/>
        <n v="5.5179999999999998"/>
        <n v="5.5170000000000003"/>
        <n v="5.516"/>
        <n v="5.5140000000000002"/>
        <n v="5.5129999999999999"/>
        <n v="5.5090000000000003"/>
        <n v="5.5069999999999997"/>
        <n v="5.5060000000000002"/>
        <n v="5.5049999999999999"/>
        <n v="5.5039999999999996"/>
        <n v="5.5030000000000001"/>
        <n v="5.5010000000000003"/>
        <n v="5.4989999999999997"/>
        <n v="5.4980000000000002"/>
        <n v="5.4960000000000004"/>
        <n v="5.4950000000000001"/>
        <n v="5.4939999999999998"/>
        <n v="5.4930000000000003"/>
        <n v="5.492"/>
        <n v="5.4909999999999997"/>
        <n v="5.49"/>
        <n v="5.4889999999999999"/>
        <n v="5.4880000000000004"/>
        <n v="5.4870000000000001"/>
        <n v="5.4820000000000002"/>
        <n v="5.4809999999999999"/>
        <n v="5.4770000000000003"/>
        <n v="5.4740000000000002"/>
        <n v="5.4729999999999999"/>
        <n v="5.47"/>
        <n v="5.4690000000000003"/>
        <n v="5.468"/>
        <n v="5.4649999999999999"/>
        <n v="5.4640000000000004"/>
        <n v="5.4630000000000001"/>
        <n v="5.4619999999999997"/>
        <n v="5.4610000000000003"/>
        <n v="5.46"/>
        <n v="5.4589999999999996"/>
        <n v="5.4580000000000002"/>
        <n v="5.4569999999999999"/>
        <n v="5.4560000000000004"/>
        <n v="5.4539999999999997"/>
        <n v="5.452"/>
        <n v="5.4509999999999996"/>
        <n v="5.4470000000000001"/>
        <n v="5.4459999999999997"/>
        <n v="5.4450000000000003"/>
        <n v="5.444"/>
        <n v="5.4429999999999996"/>
        <n v="5.4420000000000002"/>
        <n v="5.4409999999999998"/>
        <n v="5.44"/>
        <n v="5.4390000000000001"/>
        <n v="5.4379999999999997"/>
        <n v="5.4370000000000003"/>
        <n v="5.4359999999999999"/>
        <n v="5.4340000000000002"/>
        <n v="5.4329999999999998"/>
        <n v="5.43"/>
        <n v="5.4290000000000003"/>
        <n v="5.4279999999999999"/>
        <n v="5.4269999999999996"/>
        <n v="5.4260000000000002"/>
        <n v="5.4249999999999998"/>
        <n v="5.4240000000000004"/>
        <n v="5.423"/>
        <n v="5.4219999999999997"/>
        <n v="5.42"/>
        <n v="5.4189999999999996"/>
        <n v="5.4180000000000001"/>
        <n v="5.4160000000000004"/>
        <n v="5.415"/>
        <n v="5.4109999999999996"/>
        <n v="5.41"/>
        <n v="5.4089999999999998"/>
        <n v="5.407"/>
        <n v="5.4039999999999999"/>
        <n v="5.4020000000000001"/>
        <n v="5.4009999999999998"/>
        <n v="5.4"/>
        <n v="5.399"/>
        <n v="5.3970000000000002"/>
        <n v="5.3959999999999999"/>
        <n v="5.3940000000000001"/>
        <n v="5.3929999999999998"/>
        <n v="5.3920000000000003"/>
        <n v="5.391"/>
        <n v="5.39"/>
        <n v="5.3890000000000002"/>
        <n v="5.3869999999999996"/>
        <n v="5.3849999999999998"/>
        <n v="5.3840000000000003"/>
        <n v="5.383"/>
        <n v="5.38"/>
        <n v="5.3789999999999996"/>
        <n v="5.3769999999999998"/>
        <n v="5.375"/>
        <n v="5.3739999999999997"/>
        <n v="5.3710000000000004"/>
        <n v="5.37"/>
        <n v="5.3689999999999998"/>
        <n v="5.3680000000000003"/>
        <n v="5.3659999999999997"/>
        <n v="5.3620000000000001"/>
        <n v="5.3609999999999998"/>
        <n v="5.359"/>
        <n v="5.3579999999999997"/>
        <n v="5.3559999999999999"/>
        <n v="5.3540000000000001"/>
        <n v="5.3529999999999998"/>
        <n v="5.3520000000000003"/>
        <n v="5.351"/>
        <n v="5.3460000000000001"/>
        <n v="5.3449999999999998"/>
        <n v="5.343"/>
        <n v="5.34"/>
        <n v="5.3380000000000001"/>
        <n v="5.335"/>
        <n v="5.3339999999999996"/>
        <n v="5.3319999999999999"/>
        <n v="5.3310000000000004"/>
        <n v="5.33"/>
        <n v="5.3280000000000003"/>
        <n v="5.327"/>
        <n v="5.3250000000000002"/>
        <n v="5.3239999999999998"/>
        <n v="5.3230000000000004"/>
        <n v="5.3220000000000001"/>
        <n v="5.3209999999999997"/>
        <n v="5.32"/>
        <n v="5.319"/>
        <n v="5.3179999999999996"/>
        <n v="5.3170000000000002"/>
        <n v="5.3159999999999998"/>
        <n v="5.3109999999999999"/>
        <n v="5.31"/>
        <n v="5.3079999999999998"/>
        <n v="5.306"/>
        <n v="5.3049999999999997"/>
        <n v="5.3029999999999999"/>
        <n v="5.3019999999999996"/>
        <n v="5.3"/>
        <n v="5.2990000000000004"/>
        <n v="5.298"/>
        <n v="5.2969999999999997"/>
        <n v="5.2960000000000003"/>
        <n v="5.2919999999999998"/>
        <n v="5.29"/>
        <n v="5.2889999999999997"/>
        <n v="5.2869999999999999"/>
        <n v="5.2859999999999996"/>
        <n v="5.282"/>
        <n v="5.28"/>
        <n v="5.2779999999999996"/>
        <n v="5.2759999999999998"/>
        <n v="5.2750000000000004"/>
        <n v="5.274"/>
        <n v="5.2729999999999997"/>
        <n v="5.2720000000000002"/>
        <n v="5.2709999999999999"/>
        <n v="5.2679999999999998"/>
        <n v="5.2670000000000003"/>
        <n v="5.266"/>
        <n v="5.2640000000000002"/>
        <n v="5.2629999999999999"/>
        <n v="5.2619999999999996"/>
        <n v="5.2610000000000001"/>
        <n v="5.26"/>
        <n v="5.2590000000000003"/>
        <n v="5.258"/>
        <n v="5.2560000000000002"/>
        <n v="5.2549999999999999"/>
        <n v="5.2539999999999996"/>
        <n v="5.2530000000000001"/>
        <n v="5.2519999999999998"/>
        <n v="5.25"/>
        <n v="5.2480000000000002"/>
        <n v="5.2460000000000004"/>
        <n v="5.2450000000000001"/>
        <n v="5.2439999999999998"/>
        <n v="5.242"/>
        <n v="5.2409999999999997"/>
        <n v="5.2380000000000004"/>
        <n v="5.2370000000000001"/>
        <n v="5.2359999999999998"/>
        <n v="5.2350000000000003"/>
        <n v="5.2329999999999997"/>
        <n v="5.2320000000000002"/>
        <n v="5.2309999999999999"/>
        <n v="5.2290000000000001"/>
        <n v="5.2279999999999998"/>
        <n v="5.2270000000000003"/>
        <n v="5.2240000000000002"/>
        <n v="5.2229999999999999"/>
        <n v="5.2210000000000001"/>
        <n v="5.22"/>
        <n v="5.2160000000000002"/>
        <n v="5.2149999999999999"/>
        <n v="5.2140000000000004"/>
        <n v="5.2130000000000001"/>
        <n v="5.2119999999999997"/>
        <n v="5.2110000000000003"/>
        <n v="5.2080000000000002"/>
        <n v="5.2069999999999999"/>
        <n v="5.2039999999999997"/>
        <n v="5.2030000000000003"/>
        <n v="5.2009999999999996"/>
        <n v="5.2"/>
        <n v="5.1989999999999998"/>
        <n v="5.1970000000000001"/>
        <n v="5.194"/>
        <n v="5.1929999999999996"/>
        <n v="5.19"/>
        <n v="5.1890000000000001"/>
        <n v="5.1879999999999997"/>
        <n v="5.1870000000000003"/>
        <n v="5.1840000000000002"/>
        <n v="5.1829999999999998"/>
        <n v="5.1820000000000004"/>
        <n v="5.181"/>
        <n v="5.18"/>
        <n v="5.1790000000000003"/>
        <n v="5.1769999999999996"/>
        <n v="5.1760000000000002"/>
        <n v="5.1719999999999997"/>
        <n v="5.1710000000000003"/>
        <n v="5.1680000000000001"/>
        <n v="5.1669999999999998"/>
        <n v="5.1660000000000004"/>
        <n v="5.165"/>
        <n v="5.1630000000000003"/>
        <n v="5.1619999999999999"/>
        <n v="5.1589999999999998"/>
        <n v="5.157"/>
        <n v="5.1550000000000002"/>
        <n v="5.1539999999999999"/>
        <n v="5.1529999999999996"/>
        <n v="5.1509999999999998"/>
        <n v="5.15"/>
        <n v="5.149"/>
        <n v="5.1479999999999997"/>
        <n v="5.1470000000000002"/>
        <n v="5.1459999999999999"/>
        <n v="5.1449999999999996"/>
        <n v="5.1440000000000001"/>
        <n v="5.1429999999999998"/>
        <n v="5.1420000000000003"/>
        <n v="5.141"/>
        <n v="5.14"/>
        <n v="5.1390000000000002"/>
        <n v="5.1369999999999996"/>
        <n v="5.1360000000000001"/>
        <n v="5.1349999999999998"/>
        <n v="5.1340000000000003"/>
        <n v="5.1319999999999997"/>
        <n v="5.13"/>
        <n v="5.1289999999999996"/>
        <n v="5.1280000000000001"/>
        <n v="5.1260000000000003"/>
        <n v="5.125"/>
        <n v="5.1219999999999999"/>
        <n v="5.1210000000000004"/>
        <n v="5.1189999999999998"/>
        <n v="5.1180000000000003"/>
        <n v="5.117"/>
        <n v="5.1159999999999997"/>
        <n v="5.1139999999999999"/>
        <n v="5.1130000000000004"/>
        <n v="5.1120000000000001"/>
        <n v="5.1109999999999998"/>
        <n v="5.109"/>
        <n v="5.1079999999999997"/>
        <n v="5.1070000000000002"/>
        <n v="5.1040000000000001"/>
        <n v="5.1029999999999998"/>
        <n v="5.1020000000000003"/>
        <n v="5.101"/>
        <n v="5.0999999999999996"/>
        <n v="5.0990000000000002"/>
        <n v="5.0979999999999999"/>
        <n v="5.0960000000000001"/>
        <n v="5.0949999999999998"/>
        <n v="5.0940000000000003"/>
        <n v="5.093"/>
        <n v="5.0910000000000002"/>
        <n v="5.09"/>
        <n v="5.0890000000000004"/>
        <n v="5.0869999999999997"/>
        <n v="5.0860000000000003"/>
        <n v="5.085"/>
        <n v="5.0830000000000002"/>
        <n v="5.0819999999999999"/>
        <n v="5.0810000000000004"/>
        <n v="5.0789999999999997"/>
        <n v="5.0780000000000003"/>
        <n v="5.077"/>
        <n v="5.0730000000000004"/>
        <n v="5.0720000000000001"/>
        <n v="5.07"/>
        <n v="5.0670000000000002"/>
        <n v="5.0659999999999998"/>
        <n v="5.0650000000000004"/>
        <n v="5.0629999999999997"/>
        <n v="5.0609999999999999"/>
        <n v="5.0579999999999998"/>
        <n v="5.056"/>
        <n v="5.0549999999999997"/>
        <n v="5.0540000000000003"/>
        <n v="5.0529999999999999"/>
        <n v="5.0519999999999996"/>
        <n v="5.0510000000000002"/>
        <n v="5.0449999999999999"/>
        <n v="5.0439999999999996"/>
        <n v="5.0430000000000001"/>
        <n v="5.0410000000000004"/>
        <n v="5.04"/>
        <n v="5.0389999999999997"/>
        <n v="5.0359999999999996"/>
        <n v="5.0350000000000001"/>
        <n v="5.0339999999999998"/>
        <n v="5.0330000000000004"/>
        <n v="5.032"/>
        <n v="5.0309999999999997"/>
        <n v="5.03"/>
        <n v="5.0289999999999999"/>
        <n v="5.0279999999999996"/>
        <n v="5.0259999999999998"/>
        <n v="5.0250000000000004"/>
        <n v="5.0229999999999997"/>
        <n v="5.0199999999999996"/>
        <n v="5.0179999999999998"/>
        <n v="5.016"/>
        <n v="5.0149999999999997"/>
        <n v="5.0140000000000002"/>
        <n v="5.0129999999999999"/>
        <n v="5.0110000000000001"/>
        <n v="5.01"/>
        <n v="5.0069999999999997"/>
        <n v="5.0060000000000002"/>
        <n v="5.0019999999999998"/>
        <n v="5"/>
        <n v="4.9989999999999997"/>
        <n v="4.9980000000000002"/>
        <n v="4.9950000000000001"/>
        <n v="4.9939999999999998"/>
        <n v="4.992"/>
        <n v="4.9909999999999997"/>
        <n v="4.99"/>
        <n v="4.9889999999999999"/>
        <n v="4.9880000000000004"/>
        <n v="4.984"/>
        <n v="4.9829999999999997"/>
        <n v="4.9779999999999998"/>
        <n v="4.9749999999999996"/>
        <n v="4.9740000000000002"/>
        <n v="4.9729999999999999"/>
        <n v="4.9720000000000004"/>
        <n v="4.97"/>
        <n v="4.9690000000000003"/>
        <n v="4.968"/>
        <n v="4.9669999999999996"/>
        <n v="4.9660000000000002"/>
        <n v="4.9630000000000001"/>
        <n v="4.9619999999999997"/>
        <n v="4.9610000000000003"/>
        <n v="4.9589999999999996"/>
        <n v="4.9550000000000001"/>
        <n v="4.9530000000000003"/>
        <n v="4.952"/>
        <n v="4.9509999999999996"/>
        <n v="4.9489999999999998"/>
        <n v="4.9480000000000004"/>
        <n v="4.9470000000000001"/>
        <n v="4.9459999999999997"/>
        <n v="4.944"/>
        <n v="4.9420000000000002"/>
        <n v="4.9409999999999998"/>
        <n v="4.9400000000000004"/>
        <n v="4.9390000000000001"/>
        <n v="4.9370000000000003"/>
        <n v="4.9349999999999996"/>
        <n v="4.9340000000000002"/>
        <n v="4.9329999999999998"/>
        <n v="4.9320000000000004"/>
        <n v="4.9290000000000003"/>
        <n v="4.9269999999999996"/>
        <n v="4.9260000000000002"/>
        <n v="4.9249999999999998"/>
        <n v="4.9240000000000004"/>
        <n v="4.923"/>
        <n v="4.9219999999999997"/>
        <n v="4.9210000000000003"/>
        <n v="4.92"/>
        <n v="4.9180000000000001"/>
        <n v="4.9169999999999998"/>
        <n v="4.9160000000000004"/>
        <n v="4.915"/>
        <n v="4.9119999999999999"/>
        <n v="4.91"/>
        <n v="4.9080000000000004"/>
        <n v="4.907"/>
        <n v="4.9050000000000002"/>
        <n v="4.9029999999999996"/>
        <n v="4.9020000000000001"/>
        <n v="4.9009999999999998"/>
        <n v="4.9000000000000004"/>
        <n v="4.8979999999999997"/>
        <n v="4.8970000000000002"/>
        <n v="4.8959999999999999"/>
        <n v="4.8949999999999996"/>
        <n v="4.8940000000000001"/>
        <n v="4.8929999999999998"/>
        <n v="4.8920000000000003"/>
        <n v="4.891"/>
        <n v="4.8890000000000002"/>
        <n v="4.8879999999999999"/>
        <n v="4.8860000000000001"/>
        <n v="4.8849999999999998"/>
        <n v="4.8840000000000003"/>
        <n v="4.8789999999999996"/>
        <n v="4.8769999999999998"/>
        <n v="4.8760000000000003"/>
        <n v="4.875"/>
        <n v="4.8739999999999997"/>
        <n v="4.8730000000000002"/>
        <n v="4.8719999999999999"/>
        <n v="4.8710000000000004"/>
        <n v="4.8689999999999998"/>
        <n v="4.867"/>
        <n v="4.8659999999999997"/>
        <n v="4.8630000000000004"/>
        <n v="4.8609999999999998"/>
        <n v="4.8600000000000003"/>
        <n v="4.859"/>
        <n v="4.8570000000000002"/>
        <n v="4.8550000000000004"/>
        <n v="4.8529999999999998"/>
        <n v="4.8520000000000003"/>
        <n v="4.8499999999999996"/>
        <n v="4.8479999999999999"/>
        <n v="4.8470000000000004"/>
        <n v="4.8460000000000001"/>
        <n v="4.8440000000000003"/>
        <n v="4.843"/>
        <n v="4.8419999999999996"/>
        <n v="4.8410000000000002"/>
        <n v="4.84"/>
        <n v="4.8390000000000004"/>
        <n v="4.8360000000000003"/>
        <n v="4.835"/>
        <n v="4.8339999999999996"/>
        <n v="4.8330000000000002"/>
        <n v="4.8319999999999999"/>
        <n v="4.8310000000000004"/>
        <n v="4.83"/>
        <n v="4.827"/>
        <n v="4.8259999999999996"/>
        <n v="4.8250000000000002"/>
        <n v="4.8239999999999998"/>
        <n v="4.8230000000000004"/>
        <n v="4.8220000000000001"/>
        <n v="4.8209999999999997"/>
        <n v="4.82"/>
        <n v="4.819"/>
        <n v="4.8179999999999996"/>
        <n v="4.8150000000000004"/>
        <n v="4.8140000000000001"/>
        <n v="4.8129999999999997"/>
        <n v="4.8120000000000003"/>
        <n v="4.8099999999999996"/>
        <n v="4.8090000000000002"/>
        <n v="4.8079999999999998"/>
        <n v="4.8070000000000004"/>
        <n v="4.806"/>
        <n v="4.8029999999999999"/>
        <n v="4.8010000000000002"/>
        <n v="4.8"/>
        <n v="4.798"/>
        <n v="4.7969999999999997"/>
        <n v="4.7960000000000003"/>
        <n v="4.7930000000000001"/>
        <n v="4.7919999999999998"/>
        <n v="4.7910000000000004"/>
        <n v="4.79"/>
        <n v="4.7889999999999997"/>
        <n v="4.7880000000000003"/>
        <n v="4.7859999999999996"/>
        <n v="4.7850000000000001"/>
        <n v="4.7830000000000004"/>
        <n v="4.782"/>
        <n v="4.7789999999999999"/>
        <n v="4.7779999999999996"/>
        <n v="4.7770000000000001"/>
        <n v="4.7759999999999998"/>
        <n v="4.7720000000000002"/>
        <n v="4.7709999999999999"/>
        <n v="4.7699999999999996"/>
        <n v="4.7690000000000001"/>
        <n v="4.7679999999999998"/>
        <n v="4.7670000000000003"/>
        <n v="4.766"/>
        <n v="4.7649999999999997"/>
        <n v="4.7640000000000002"/>
        <n v="4.7629999999999999"/>
        <n v="4.7610000000000001"/>
        <n v="4.76"/>
        <n v="4.7590000000000003"/>
        <n v="4.758"/>
        <n v="4.7569999999999997"/>
        <n v="4.7549999999999999"/>
        <n v="4.7539999999999996"/>
        <n v="4.7530000000000001"/>
        <n v="4.7519999999999998"/>
        <n v="4.7510000000000003"/>
        <n v="4.75"/>
        <n v="4.7489999999999997"/>
        <n v="4.7469999999999999"/>
        <n v="4.7460000000000004"/>
        <n v="4.7430000000000003"/>
        <n v="4.74"/>
        <n v="4.7380000000000004"/>
        <n v="4.7370000000000001"/>
        <n v="4.7359999999999998"/>
        <n v="4.734"/>
        <n v="4.7329999999999997"/>
        <n v="4.7320000000000002"/>
        <n v="4.7309999999999999"/>
        <n v="4.7290000000000001"/>
        <n v="4.7279999999999998"/>
        <n v="4.7270000000000003"/>
        <n v="4.726"/>
        <n v="4.7249999999999996"/>
        <n v="4.7229999999999999"/>
        <n v="4.7210000000000001"/>
        <n v="4.72"/>
        <n v="4.718"/>
        <n v="4.7169999999999996"/>
        <n v="4.7160000000000002"/>
        <n v="4.7149999999999999"/>
        <n v="4.7140000000000004"/>
        <n v="4.7119999999999997"/>
        <n v="4.71"/>
        <n v="4.7089999999999996"/>
        <n v="4.7069999999999999"/>
        <n v="4.7060000000000004"/>
        <n v="4.7039999999999997"/>
        <n v="4.7030000000000003"/>
        <n v="4.702"/>
        <n v="4.7009999999999996"/>
        <n v="4.7"/>
        <n v="4.6989999999999998"/>
        <n v="4.6959999999999997"/>
        <n v="4.6950000000000003"/>
        <n v="4.694"/>
        <n v="4.6929999999999996"/>
        <n v="4.6920000000000002"/>
        <n v="4.6879999999999997"/>
        <n v="4.6870000000000003"/>
        <n v="4.6829999999999998"/>
        <n v="4.6820000000000004"/>
        <n v="4.68"/>
        <n v="4.6790000000000003"/>
        <n v="4.6779999999999999"/>
        <n v="4.6769999999999996"/>
        <n v="4.6760000000000002"/>
        <n v="4.6749999999999998"/>
        <n v="4.6740000000000004"/>
        <n v="4.673"/>
        <n v="4.67"/>
        <n v="4.6689999999999996"/>
        <n v="4.6680000000000001"/>
        <n v="4.6669999999999998"/>
        <n v="4.6660000000000004"/>
        <n v="4.6639999999999997"/>
        <n v="4.6630000000000003"/>
        <n v="4.6609999999999996"/>
        <n v="4.6589999999999998"/>
        <n v="4.657"/>
        <n v="4.6559999999999997"/>
        <n v="4.6539999999999999"/>
        <n v="4.6529999999999996"/>
        <n v="4.6509999999999998"/>
        <n v="4.6500000000000004"/>
        <n v="4.649"/>
        <n v="4.6470000000000002"/>
        <n v="4.6459999999999999"/>
        <n v="4.6449999999999996"/>
        <n v="4.6429999999999998"/>
        <n v="4.6420000000000003"/>
        <n v="4.641"/>
        <n v="4.6399999999999997"/>
        <n v="4.6390000000000002"/>
        <n v="4.6369999999999996"/>
        <n v="4.6360000000000001"/>
        <n v="4.6349999999999998"/>
        <n v="4.6340000000000003"/>
        <n v="4.633"/>
        <n v="4.6310000000000002"/>
        <n v="4.63"/>
        <n v="4.6269999999999998"/>
        <n v="4.6260000000000003"/>
        <n v="4.625"/>
        <n v="4.6230000000000002"/>
        <n v="4.6219999999999999"/>
        <n v="4.6210000000000004"/>
        <n v="4.62"/>
        <n v="4.6180000000000003"/>
        <n v="4.617"/>
        <n v="4.6159999999999997"/>
        <n v="4.6150000000000002"/>
        <n v="4.6120000000000001"/>
        <n v="4.6109999999999998"/>
        <n v="4.609"/>
        <n v="4.6079999999999997"/>
        <n v="4.6070000000000002"/>
        <n v="4.6059999999999999"/>
        <n v="4.6050000000000004"/>
        <n v="4.6029999999999998"/>
        <n v="4.6020000000000003"/>
        <n v="4.601"/>
        <n v="4.5990000000000002"/>
        <n v="4.5979999999999999"/>
        <n v="4.5970000000000004"/>
        <n v="4.5960000000000001"/>
        <n v="4.5949999999999998"/>
        <n v="4.593"/>
        <n v="4.5919999999999996"/>
        <n v="4.5910000000000002"/>
        <n v="4.59"/>
        <n v="4.5890000000000004"/>
        <n v="4.5880000000000001"/>
        <n v="4.5869999999999997"/>
        <n v="4.585"/>
        <n v="4.5839999999999996"/>
        <n v="4.5830000000000002"/>
        <n v="4.5819999999999999"/>
        <n v="4.5810000000000004"/>
        <n v="4.58"/>
        <n v="4.5780000000000003"/>
        <n v="4.5750000000000002"/>
        <n v="4.5739999999999998"/>
        <n v="4.5730000000000004"/>
        <n v="4.5720000000000001"/>
        <n v="4.5709999999999997"/>
        <n v="4.57"/>
        <n v="4.569"/>
        <n v="4.5670000000000002"/>
        <n v="4.5659999999999998"/>
        <n v="4.5640000000000001"/>
        <n v="4.5629999999999997"/>
        <n v="4.5620000000000003"/>
        <n v="4.5609999999999999"/>
        <n v="4.5599999999999996"/>
        <n v="4.5590000000000002"/>
        <n v="4.556"/>
        <n v="4.5549999999999997"/>
        <n v="4.5540000000000003"/>
        <n v="4.5529999999999999"/>
        <n v="4.5510000000000002"/>
        <n v="4.55"/>
        <n v="4.5490000000000004"/>
        <n v="4.548"/>
        <n v="4.5469999999999997"/>
        <n v="4.5460000000000003"/>
        <n v="4.5449999999999999"/>
        <n v="4.5439999999999996"/>
        <n v="4.5430000000000001"/>
        <n v="4.5419999999999998"/>
        <n v="4.5410000000000004"/>
        <n v="4.54"/>
        <n v="4.5389999999999997"/>
        <n v="4.5380000000000003"/>
        <n v="4.5369999999999999"/>
        <n v="4.5359999999999996"/>
        <n v="4.5350000000000001"/>
        <n v="4.5339999999999998"/>
        <n v="4.5330000000000004"/>
        <n v="4.532"/>
        <n v="4.5309999999999997"/>
        <n v="4.5289999999999999"/>
        <n v="4.5279999999999996"/>
        <n v="4.5270000000000001"/>
        <n v="4.5259999999999998"/>
        <n v="4.5250000000000004"/>
        <n v="4.524"/>
        <n v="4.5220000000000002"/>
        <n v="4.5209999999999999"/>
        <n v="4.5199999999999996"/>
        <n v="4.5190000000000001"/>
        <n v="4.5179999999999998"/>
        <n v="4.5170000000000003"/>
        <n v="4.516"/>
        <n v="4.5149999999999997"/>
        <n v="4.5140000000000002"/>
        <n v="4.5110000000000001"/>
        <n v="4.51"/>
        <n v="4.5090000000000003"/>
        <n v="4.508"/>
        <n v="4.5069999999999997"/>
        <n v="4.5060000000000002"/>
        <n v="4.5049999999999999"/>
        <n v="4.5039999999999996"/>
        <n v="4.5030000000000001"/>
        <n v="4.5019999999999998"/>
        <n v="4.5"/>
        <n v="4.4989999999999997"/>
        <n v="4.4980000000000002"/>
        <n v="4.4939999999999998"/>
        <n v="4.4930000000000003"/>
        <n v="4.492"/>
        <n v="4.4889999999999999"/>
        <n v="4.4880000000000004"/>
        <n v="4.4870000000000001"/>
        <n v="4.4859999999999998"/>
        <n v="4.4850000000000003"/>
        <n v="4.484"/>
        <n v="4.4829999999999997"/>
        <n v="4.4820000000000002"/>
        <n v="4.4809999999999999"/>
        <n v="4.4800000000000004"/>
        <n v="4.4790000000000001"/>
        <n v="4.4779999999999998"/>
        <n v="4.476"/>
        <n v="4.4749999999999996"/>
        <n v="4.4740000000000002"/>
        <n v="4.4720000000000004"/>
        <n v="4.4710000000000001"/>
        <n v="4.468"/>
        <n v="4.4669999999999996"/>
        <n v="4.4660000000000002"/>
        <n v="4.4649999999999999"/>
        <n v="4.4640000000000004"/>
        <n v="4.4630000000000001"/>
        <n v="4.4610000000000003"/>
        <n v="4.4589999999999996"/>
        <n v="4.4580000000000002"/>
        <n v="4.4569999999999999"/>
        <n v="4.4560000000000004"/>
        <n v="4.4550000000000001"/>
        <n v="4.4539999999999997"/>
        <n v="4.4530000000000003"/>
        <n v="4.4509999999999996"/>
        <n v="4.45"/>
        <n v="4.4480000000000004"/>
        <n v="4.4470000000000001"/>
        <n v="4.4450000000000003"/>
        <n v="4.444"/>
        <n v="4.4429999999999996"/>
        <n v="4.4420000000000002"/>
        <n v="4.4409999999999998"/>
        <n v="4.4400000000000004"/>
        <n v="4.4390000000000001"/>
        <n v="4.4370000000000003"/>
        <n v="4.4359999999999999"/>
        <n v="4.4340000000000002"/>
        <n v="4.4329999999999998"/>
        <n v="4.4320000000000004"/>
        <n v="4.431"/>
        <n v="4.43"/>
        <n v="4.4290000000000003"/>
        <n v="4.4279999999999999"/>
        <n v="4.4269999999999996"/>
        <n v="4.4260000000000002"/>
        <n v="4.4240000000000004"/>
        <n v="4.423"/>
        <n v="4.4219999999999997"/>
        <n v="4.4210000000000003"/>
        <n v="4.42"/>
        <n v="4.4189999999999996"/>
        <n v="4.4180000000000001"/>
        <n v="4.4169999999999998"/>
        <n v="4.4160000000000004"/>
        <n v="4.4130000000000003"/>
        <n v="4.4119999999999999"/>
        <n v="4.4109999999999996"/>
        <n v="4.41"/>
        <n v="4.4089999999999998"/>
        <n v="4.4039999999999999"/>
        <n v="4.4029999999999996"/>
        <n v="4.4009999999999998"/>
        <n v="4.4000000000000004"/>
        <n v="4.399"/>
        <n v="4.3979999999999997"/>
        <n v="4.3970000000000002"/>
        <n v="4.3959999999999999"/>
        <n v="4.3949999999999996"/>
        <n v="4.3940000000000001"/>
        <n v="4.3929999999999998"/>
        <n v="4.3920000000000003"/>
        <n v="4.391"/>
        <n v="4.3899999999999997"/>
        <n v="4.3890000000000002"/>
        <n v="4.3869999999999996"/>
        <n v="4.3849999999999998"/>
        <n v="4.3840000000000003"/>
        <n v="4.383"/>
        <n v="4.3819999999999997"/>
        <n v="4.3810000000000002"/>
        <n v="4.38"/>
        <n v="4.375"/>
        <n v="4.3739999999999997"/>
        <n v="4.3730000000000002"/>
        <n v="4.3719999999999999"/>
        <n v="4.3710000000000004"/>
        <n v="4.37"/>
        <n v="4.3689999999999998"/>
        <n v="4.3680000000000003"/>
        <n v="4.3659999999999997"/>
        <n v="4.3650000000000002"/>
        <n v="4.3639999999999999"/>
        <n v="4.3630000000000004"/>
        <n v="4.3609999999999998"/>
        <n v="4.359"/>
        <n v="4.3579999999999997"/>
        <n v="4.3570000000000002"/>
        <n v="4.3550000000000004"/>
        <n v="4.3520000000000003"/>
        <n v="4.351"/>
        <n v="4.3499999999999996"/>
        <n v="4.3490000000000002"/>
        <n v="4.3479999999999999"/>
        <n v="4.3470000000000004"/>
        <n v="4.3460000000000001"/>
        <n v="4.3449999999999998"/>
        <n v="4.3440000000000003"/>
        <n v="4.343"/>
        <n v="4.3410000000000002"/>
        <n v="4.34"/>
        <n v="4.3390000000000004"/>
        <n v="4.3360000000000003"/>
        <n v="4.3339999999999996"/>
        <n v="4.3330000000000002"/>
        <n v="4.3319999999999999"/>
        <n v="4.3310000000000004"/>
        <n v="4.33"/>
        <n v="4.3289999999999997"/>
        <n v="4.3280000000000003"/>
        <n v="4.327"/>
        <n v="4.3239999999999998"/>
        <n v="4.3230000000000004"/>
        <n v="4.3220000000000001"/>
        <n v="4.3209999999999997"/>
        <n v="4.32"/>
        <n v="4.319"/>
        <n v="4.3179999999999996"/>
        <n v="4.3170000000000002"/>
        <n v="4.3159999999999998"/>
        <n v="4.3150000000000004"/>
        <n v="4.3140000000000001"/>
        <n v="4.3129999999999997"/>
        <n v="4.3120000000000003"/>
        <n v="4.3099999999999996"/>
        <n v="4.3090000000000002"/>
        <n v="4.3079999999999998"/>
        <n v="4.3070000000000004"/>
        <n v="4.306"/>
        <n v="4.3029999999999999"/>
        <n v="4.3010000000000002"/>
        <n v="4.3"/>
        <n v="4.298"/>
        <n v="4.2969999999999997"/>
        <n v="4.2960000000000003"/>
        <n v="4.2949999999999999"/>
        <n v="4.2939999999999996"/>
        <n v="4.2930000000000001"/>
        <n v="4.2910000000000004"/>
        <n v="4.29"/>
        <n v="4.2889999999999997"/>
        <n v="4.2880000000000003"/>
        <n v="4.2869999999999999"/>
        <n v="4.2850000000000001"/>
        <n v="4.2839999999999998"/>
        <n v="4.2830000000000004"/>
        <n v="4.282"/>
        <n v="4.2809999999999997"/>
        <n v="4.2789999999999999"/>
        <n v="4.2759999999999998"/>
        <n v="4.2750000000000004"/>
        <n v="4.274"/>
        <n v="4.2729999999999997"/>
        <n v="4.2720000000000002"/>
        <n v="4.2709999999999999"/>
        <n v="4.2699999999999996"/>
        <n v="4.2679999999999998"/>
        <n v="4.2670000000000003"/>
        <n v="4.266"/>
        <n v="4.2649999999999997"/>
        <n v="4.2640000000000002"/>
        <n v="4.2629999999999999"/>
        <n v="4.2619999999999996"/>
        <n v="4.2610000000000001"/>
        <n v="4.26"/>
        <n v="4.2590000000000003"/>
        <n v="4.258"/>
        <n v="4.2569999999999997"/>
        <n v="4.2549999999999999"/>
        <n v="4.2539999999999996"/>
        <n v="4.2519999999999998"/>
        <n v="4.2489999999999997"/>
        <n v="4.2480000000000002"/>
        <n v="4.2469999999999999"/>
        <n v="4.2450000000000001"/>
        <n v="4.2439999999999998"/>
        <n v="4.2430000000000003"/>
        <n v="4.242"/>
        <n v="4.24"/>
        <n v="4.2389999999999999"/>
        <n v="4.2380000000000004"/>
        <n v="4.2359999999999998"/>
        <n v="4.2350000000000003"/>
        <n v="4.234"/>
        <n v="4.2329999999999997"/>
        <n v="4.2320000000000002"/>
        <n v="4.2309999999999999"/>
        <n v="4.2290000000000001"/>
        <n v="4.2279999999999998"/>
        <n v="4.2270000000000003"/>
        <n v="4.2240000000000002"/>
        <n v="4.2229999999999999"/>
        <n v="4.2220000000000004"/>
        <n v="4.22"/>
        <n v="4.2190000000000003"/>
        <n v="4.218"/>
        <n v="4.2169999999999996"/>
        <n v="4.2160000000000002"/>
        <n v="4.2149999999999999"/>
        <n v="4.2140000000000004"/>
        <n v="4.2130000000000001"/>
        <n v="4.2119999999999997"/>
        <n v="4.2110000000000003"/>
        <n v="4.21"/>
        <n v="4.2089999999999996"/>
        <n v="4.2080000000000002"/>
        <n v="4.2060000000000004"/>
        <n v="4.2050000000000001"/>
        <n v="4.2039999999999997"/>
        <n v="4.202"/>
        <n v="4.2009999999999996"/>
        <n v="4.2"/>
        <n v="4.1989999999999998"/>
        <n v="4.1980000000000004"/>
        <n v="4.1970000000000001"/>
        <n v="4.1959999999999997"/>
        <n v="4.1950000000000003"/>
        <n v="4.194"/>
        <n v="4.1920000000000002"/>
        <n v="4.1900000000000004"/>
        <n v="4.1890000000000001"/>
        <n v="4.1879999999999997"/>
        <n v="4.1859999999999999"/>
        <n v="4.1849999999999996"/>
        <n v="4.1840000000000002"/>
        <n v="4.1829999999999998"/>
        <n v="4.1820000000000004"/>
        <n v="4.181"/>
        <n v="4.18"/>
        <n v="4.1790000000000003"/>
        <n v="4.1779999999999999"/>
        <n v="4.1760000000000002"/>
        <n v="4.1740000000000004"/>
        <n v="4.173"/>
        <n v="4.1719999999999997"/>
        <n v="4.1710000000000003"/>
        <n v="4.1689999999999996"/>
        <n v="4.1669999999999998"/>
        <n v="4.1660000000000004"/>
      </sharedItems>
    </cacheField>
    <cacheField name="raw_usa" numFmtId="0">
      <sharedItems containsSemiMixedTypes="0" containsString="0" containsNumber="1" minValue="0" maxValue="26.145"/>
    </cacheField>
    <cacheField name="raw_eng" numFmtId="0">
      <sharedItems containsSemiMixedTypes="0" containsString="0" containsNumber="1" minValue="0" maxValue="19.78"/>
    </cacheField>
    <cacheField name="raw_eur" numFmtId="0">
      <sharedItems containsSemiMixedTypes="0" containsString="0" containsNumber="1" minValue="0" maxValue="24.393000000000001"/>
    </cacheField>
    <cacheField name="raw_row" numFmtId="0">
      <sharedItems containsSemiMixedTypes="0" containsString="0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x v="0"/>
    <x v="0"/>
    <x v="0"/>
    <x v="0"/>
    <n v="23.928999999999998"/>
    <n v="5.7"/>
    <n v="2.1850000000000001"/>
    <n v="0.54"/>
  </r>
  <r>
    <n v="2"/>
    <x v="1"/>
    <x v="1"/>
    <x v="1"/>
    <x v="1"/>
    <n v="19.960999999999999"/>
    <n v="7.4580000000000002"/>
    <n v="5.6630000000000003"/>
    <n v="0.76"/>
  </r>
  <r>
    <n v="3"/>
    <x v="2"/>
    <x v="2"/>
    <x v="2"/>
    <x v="2"/>
    <n v="15.093"/>
    <n v="10.242000000000001"/>
    <n v="23.747"/>
    <n v="2.7330000000000001"/>
  </r>
  <r>
    <n v="4"/>
    <x v="3"/>
    <x v="3"/>
    <x v="3"/>
    <x v="3"/>
    <n v="12.635999999999999"/>
    <n v="8.9440000000000008"/>
    <n v="23.701000000000001"/>
    <n v="3.61"/>
  </r>
  <r>
    <n v="5"/>
    <x v="4"/>
    <x v="4"/>
    <x v="4"/>
    <x v="4"/>
    <n v="17.079000000000001"/>
    <n v="12.368"/>
    <n v="23.193999999999999"/>
    <n v="3.121"/>
  </r>
  <r>
    <n v="6"/>
    <x v="5"/>
    <x v="5"/>
    <x v="5"/>
    <x v="5"/>
    <n v="26.145"/>
    <n v="16.39"/>
    <n v="16.541"/>
    <n v="1.51"/>
  </r>
  <r>
    <n v="7"/>
    <x v="6"/>
    <x v="6"/>
    <x v="6"/>
    <x v="6"/>
    <n v="15.393000000000001"/>
    <n v="11.29"/>
    <n v="20.753"/>
    <n v="4.46"/>
  </r>
  <r>
    <n v="8"/>
    <x v="7"/>
    <x v="7"/>
    <x v="7"/>
    <x v="7"/>
    <n v="13.081"/>
    <n v="13.339"/>
    <n v="23.347000000000001"/>
    <n v="1.5529999999999999"/>
  </r>
  <r>
    <n v="9"/>
    <x v="8"/>
    <x v="8"/>
    <x v="8"/>
    <x v="8"/>
    <n v="15.714"/>
    <n v="11.115"/>
    <n v="17.803000000000001"/>
    <n v="2.6859999999999999"/>
  </r>
  <r>
    <n v="10"/>
    <x v="9"/>
    <x v="9"/>
    <x v="9"/>
    <x v="9"/>
    <n v="7.9329999999999998"/>
    <n v="12.394"/>
    <n v="20.358000000000001"/>
    <n v="3.1890000000000001"/>
  </r>
  <r>
    <n v="11"/>
    <x v="10"/>
    <x v="10"/>
    <x v="10"/>
    <x v="10"/>
    <n v="11.548999999999999"/>
    <n v="8.0730000000000004"/>
    <n v="22.988"/>
    <n v="1.073"/>
  </r>
  <r>
    <n v="12"/>
    <x v="11"/>
    <x v="11"/>
    <x v="11"/>
    <x v="11"/>
    <n v="22.925999999999998"/>
    <n v="10.257999999999999"/>
    <n v="11.252000000000001"/>
    <n v="0.55600000000000005"/>
  </r>
  <r>
    <n v="13"/>
    <x v="12"/>
    <x v="12"/>
    <x v="12"/>
    <x v="12"/>
    <n v="13.095000000000001"/>
    <n v="7.1429999999999998"/>
    <n v="15.69"/>
    <n v="2.0830000000000002"/>
  </r>
  <r>
    <n v="14"/>
    <x v="13"/>
    <x v="13"/>
    <x v="13"/>
    <x v="13"/>
    <n v="15.349"/>
    <n v="8.4"/>
    <n v="13.727"/>
    <n v="1"/>
  </r>
  <r>
    <n v="15"/>
    <x v="14"/>
    <x v="14"/>
    <x v="3"/>
    <x v="14"/>
    <n v="9.4179999999999993"/>
    <n v="10.894"/>
    <n v="20.888000000000002"/>
    <n v="1.8720000000000001"/>
  </r>
  <r>
    <n v="16"/>
    <x v="15"/>
    <x v="15"/>
    <x v="14"/>
    <x v="15"/>
    <n v="16.678999999999998"/>
    <n v="12.874000000000001"/>
    <n v="17.864999999999998"/>
    <n v="0.57099999999999995"/>
  </r>
  <r>
    <n v="17"/>
    <x v="16"/>
    <x v="16"/>
    <x v="15"/>
    <x v="16"/>
    <n v="9.7620000000000005"/>
    <n v="10.050000000000001"/>
    <n v="16.324000000000002"/>
    <n v="1.0760000000000001"/>
  </r>
  <r>
    <n v="18"/>
    <x v="17"/>
    <x v="17"/>
    <x v="8"/>
    <x v="17"/>
    <n v="18.440000000000001"/>
    <n v="11.433999999999999"/>
    <n v="10.773999999999999"/>
    <n v="1.177"/>
  </r>
  <r>
    <n v="19"/>
    <x v="5"/>
    <x v="18"/>
    <x v="16"/>
    <x v="18"/>
    <n v="16.881"/>
    <n v="13.234"/>
    <n v="15.888"/>
    <n v="2.2309999999999999"/>
  </r>
  <r>
    <n v="20"/>
    <x v="18"/>
    <x v="19"/>
    <x v="17"/>
    <x v="19"/>
    <n v="12.018000000000001"/>
    <n v="15.602"/>
    <n v="16.832999999999998"/>
    <n v="0.55800000000000005"/>
  </r>
  <r>
    <n v="21"/>
    <x v="19"/>
    <x v="20"/>
    <x v="18"/>
    <x v="20"/>
    <n v="21.693000000000001"/>
    <n v="5.5830000000000002"/>
    <n v="3.74"/>
    <n v="0.55000000000000004"/>
  </r>
  <r>
    <n v="22"/>
    <x v="20"/>
    <x v="21"/>
    <x v="19"/>
    <x v="21"/>
    <n v="16.754999999999999"/>
    <n v="7.2889999999999997"/>
    <n v="19.734999999999999"/>
    <n v="1.5"/>
  </r>
  <r>
    <n v="23"/>
    <x v="21"/>
    <x v="22"/>
    <x v="20"/>
    <x v="22"/>
    <n v="11.242000000000001"/>
    <n v="8.8330000000000002"/>
    <n v="14.706"/>
    <n v="1.611"/>
  </r>
  <r>
    <n v="24"/>
    <x v="22"/>
    <x v="23"/>
    <x v="9"/>
    <x v="23"/>
    <n v="7.35"/>
    <n v="8.92"/>
    <n v="21.66"/>
    <n v="2.7709999999999999"/>
  </r>
  <r>
    <n v="25"/>
    <x v="23"/>
    <x v="24"/>
    <x v="8"/>
    <x v="24"/>
    <n v="12.911"/>
    <n v="11.737"/>
    <n v="19.010000000000002"/>
    <n v="1.01"/>
  </r>
  <r>
    <n v="26"/>
    <x v="5"/>
    <x v="25"/>
    <x v="21"/>
    <x v="25"/>
    <n v="23.565000000000001"/>
    <n v="9.1709999999999994"/>
    <n v="8.1920000000000002"/>
    <n v="1.01"/>
  </r>
  <r>
    <n v="27"/>
    <x v="24"/>
    <x v="26"/>
    <x v="22"/>
    <x v="26"/>
    <n v="11.705"/>
    <n v="14.644"/>
    <n v="18.001999999999999"/>
    <n v="1.085"/>
  </r>
  <r>
    <n v="28"/>
    <x v="25"/>
    <x v="27"/>
    <x v="23"/>
    <x v="27"/>
    <n v="13.63"/>
    <n v="14.391"/>
    <n v="16.401"/>
    <n v="0.53700000000000003"/>
  </r>
  <r>
    <n v="29"/>
    <x v="26"/>
    <x v="28"/>
    <x v="24"/>
    <x v="28"/>
    <n v="6.9370000000000003"/>
    <n v="10.629"/>
    <n v="22.004999999999999"/>
    <n v="1.853"/>
  </r>
  <r>
    <n v="30"/>
    <x v="27"/>
    <x v="29"/>
    <x v="25"/>
    <x v="29"/>
    <n v="18.658999999999999"/>
    <n v="3"/>
    <n v="0.7"/>
    <n v="0"/>
  </r>
  <r>
    <n v="31"/>
    <x v="28"/>
    <x v="30"/>
    <x v="14"/>
    <x v="30"/>
    <n v="8.0459999999999994"/>
    <n v="14.992000000000001"/>
    <n v="22.145"/>
    <n v="0.55500000000000005"/>
  </r>
  <r>
    <n v="32"/>
    <x v="29"/>
    <x v="31"/>
    <x v="26"/>
    <x v="31"/>
    <n v="10.855"/>
    <n v="13.627000000000001"/>
    <n v="18.760999999999999"/>
    <n v="1.51"/>
  </r>
  <r>
    <n v="33"/>
    <x v="30"/>
    <x v="32"/>
    <x v="9"/>
    <x v="32"/>
    <n v="6.8040000000000003"/>
    <n v="9.4"/>
    <n v="16.625"/>
    <n v="3.548"/>
  </r>
  <r>
    <n v="34"/>
    <x v="31"/>
    <x v="33"/>
    <x v="2"/>
    <x v="33"/>
    <n v="9.5860000000000003"/>
    <n v="8.3529999999999998"/>
    <n v="17.739999999999998"/>
    <n v="2.7010000000000001"/>
  </r>
  <r>
    <n v="35"/>
    <x v="32"/>
    <x v="34"/>
    <x v="27"/>
    <x v="34"/>
    <n v="9.9550000000000001"/>
    <n v="5.2530000000000001"/>
    <n v="18.239999999999998"/>
    <n v="3.093"/>
  </r>
  <r>
    <n v="36"/>
    <x v="12"/>
    <x v="35"/>
    <x v="12"/>
    <x v="35"/>
    <n v="8.3680000000000003"/>
    <n v="8.0850000000000009"/>
    <n v="15.430999999999999"/>
    <n v="2.2330000000000001"/>
  </r>
  <r>
    <n v="37"/>
    <x v="33"/>
    <x v="36"/>
    <x v="27"/>
    <x v="36"/>
    <n v="6.7560000000000002"/>
    <n v="10.210000000000001"/>
    <n v="20.260000000000002"/>
    <n v="1.74"/>
  </r>
  <r>
    <n v="38"/>
    <x v="34"/>
    <x v="37"/>
    <x v="21"/>
    <x v="37"/>
    <n v="16.859000000000002"/>
    <n v="11.699"/>
    <n v="10.413"/>
    <n v="0.01"/>
  </r>
  <r>
    <n v="39"/>
    <x v="35"/>
    <x v="38"/>
    <x v="28"/>
    <x v="38"/>
    <n v="12.808999999999999"/>
    <n v="13.263999999999999"/>
    <n v="11.537000000000001"/>
    <n v="0.55400000000000005"/>
  </r>
  <r>
    <n v="40"/>
    <x v="36"/>
    <x v="39"/>
    <x v="29"/>
    <x v="39"/>
    <n v="12.567"/>
    <n v="9.1980000000000004"/>
    <n v="7.59"/>
    <n v="0.01"/>
  </r>
  <r>
    <n v="41"/>
    <x v="37"/>
    <x v="40"/>
    <x v="14"/>
    <x v="40"/>
    <n v="8.8849999999999998"/>
    <n v="13.574"/>
    <n v="20.666"/>
    <n v="0.65300000000000002"/>
  </r>
  <r>
    <n v="42"/>
    <x v="38"/>
    <x v="41"/>
    <x v="30"/>
    <x v="41"/>
    <n v="8.76"/>
    <n v="13.416"/>
    <n v="24.393000000000001"/>
    <n v="0.83299999999999996"/>
  </r>
  <r>
    <n v="43"/>
    <x v="39"/>
    <x v="42"/>
    <x v="30"/>
    <x v="42"/>
    <n v="12.439"/>
    <n v="13.217000000000001"/>
    <n v="16.466999999999999"/>
    <n v="0.75"/>
  </r>
  <r>
    <n v="44"/>
    <x v="40"/>
    <x v="43"/>
    <x v="22"/>
    <x v="43"/>
    <n v="14.567"/>
    <n v="17.978000000000002"/>
    <n v="9.7550000000000008"/>
    <n v="1.119"/>
  </r>
  <r>
    <n v="45"/>
    <x v="41"/>
    <x v="44"/>
    <x v="31"/>
    <x v="44"/>
    <n v="13.747999999999999"/>
    <n v="4.4829999999999997"/>
    <n v="9.7780000000000005"/>
    <n v="1.972"/>
  </r>
  <r>
    <n v="46"/>
    <x v="42"/>
    <x v="45"/>
    <x v="32"/>
    <x v="45"/>
    <n v="8.8140000000000001"/>
    <n v="8.7370000000000001"/>
    <n v="16.123000000000001"/>
    <n v="3.032"/>
  </r>
  <r>
    <n v="47"/>
    <x v="43"/>
    <x v="46"/>
    <x v="15"/>
    <x v="46"/>
    <n v="6.2140000000000004"/>
    <n v="9.7669999999999995"/>
    <n v="16.308"/>
    <n v="0.59099999999999997"/>
  </r>
  <r>
    <n v="48"/>
    <x v="44"/>
    <x v="47"/>
    <x v="23"/>
    <x v="47"/>
    <n v="11.819000000000001"/>
    <n v="19.78"/>
    <n v="9.5719999999999992"/>
    <n v="0.53800000000000003"/>
  </r>
  <r>
    <n v="49"/>
    <x v="45"/>
    <x v="48"/>
    <x v="7"/>
    <x v="48"/>
    <n v="8.1259999999999994"/>
    <n v="10.298999999999999"/>
    <n v="23.376999999999999"/>
    <n v="0.51100000000000001"/>
  </r>
  <r>
    <n v="50"/>
    <x v="36"/>
    <x v="49"/>
    <x v="29"/>
    <x v="49"/>
    <n v="9.7889999999999997"/>
    <n v="11.625"/>
    <n v="6.5869999999999997"/>
    <n v="0.66700000000000004"/>
  </r>
  <r>
    <n v="51"/>
    <x v="46"/>
    <x v="50"/>
    <x v="33"/>
    <x v="50"/>
    <n v="8.4209999999999994"/>
    <n v="6.8330000000000002"/>
    <n v="18.495999999999999"/>
    <n v="1.282"/>
  </r>
  <r>
    <n v="52"/>
    <x v="47"/>
    <x v="51"/>
    <x v="9"/>
    <x v="51"/>
    <n v="6.6870000000000003"/>
    <n v="9.3949999999999996"/>
    <n v="18.521999999999998"/>
    <n v="1.673"/>
  </r>
  <r>
    <n v="53"/>
    <x v="48"/>
    <x v="52"/>
    <x v="31"/>
    <x v="52"/>
    <n v="10.701000000000001"/>
    <n v="8.1669999999999998"/>
    <n v="11.643000000000001"/>
    <n v="0.51800000000000002"/>
  </r>
  <r>
    <n v="54"/>
    <x v="49"/>
    <x v="53"/>
    <x v="34"/>
    <x v="53"/>
    <n v="5.9939999999999998"/>
    <n v="8.6029999999999998"/>
    <n v="21.574000000000002"/>
    <n v="1.9279999999999999"/>
  </r>
  <r>
    <n v="55"/>
    <x v="50"/>
    <x v="54"/>
    <x v="31"/>
    <x v="54"/>
    <n v="6.9889999999999999"/>
    <n v="8.4"/>
    <n v="15.968"/>
    <n v="1.55"/>
  </r>
  <r>
    <n v="56"/>
    <x v="51"/>
    <x v="55"/>
    <x v="35"/>
    <x v="55"/>
    <n v="9.1189999999999998"/>
    <n v="9.1910000000000007"/>
    <n v="18.332999999999998"/>
    <n v="0.57099999999999995"/>
  </r>
  <r>
    <n v="57"/>
    <x v="52"/>
    <x v="56"/>
    <x v="36"/>
    <x v="56"/>
    <n v="9.7910000000000004"/>
    <n v="6.95"/>
    <n v="12.404999999999999"/>
    <n v="3.8330000000000002"/>
  </r>
  <r>
    <n v="58"/>
    <x v="11"/>
    <x v="57"/>
    <x v="37"/>
    <x v="57"/>
    <n v="8.7929999999999993"/>
    <n v="9.2669999999999995"/>
    <n v="16.686"/>
    <n v="1.0329999999999999"/>
  </r>
  <r>
    <n v="59"/>
    <x v="53"/>
    <x v="58"/>
    <x v="16"/>
    <x v="58"/>
    <n v="8.9629999999999992"/>
    <n v="13.318"/>
    <n v="17.706"/>
    <n v="0.54700000000000004"/>
  </r>
  <r>
    <n v="60"/>
    <x v="54"/>
    <x v="59"/>
    <x v="38"/>
    <x v="59"/>
    <n v="12.371"/>
    <n v="6"/>
    <n v="0.53"/>
    <n v="0.58299999999999996"/>
  </r>
  <r>
    <n v="61"/>
    <x v="55"/>
    <x v="60"/>
    <x v="28"/>
    <x v="60"/>
    <n v="13.938000000000001"/>
    <n v="10.538"/>
    <n v="9.452"/>
    <n v="0.52900000000000003"/>
  </r>
  <r>
    <n v="62"/>
    <x v="56"/>
    <x v="61"/>
    <x v="33"/>
    <x v="61"/>
    <n v="9.1829999999999998"/>
    <n v="7.85"/>
    <n v="10.218"/>
    <n v="2.5710000000000002"/>
  </r>
  <r>
    <n v="63"/>
    <x v="57"/>
    <x v="62"/>
    <x v="39"/>
    <x v="62"/>
    <n v="7.8819999999999997"/>
    <n v="13.798"/>
    <n v="16.192"/>
    <n v="0.58699999999999997"/>
  </r>
  <r>
    <n v="64"/>
    <x v="31"/>
    <x v="63"/>
    <x v="40"/>
    <x v="63"/>
    <n v="6.5519999999999996"/>
    <n v="5.5519999999999996"/>
    <n v="19.777999999999999"/>
    <n v="2.65"/>
  </r>
  <r>
    <n v="65"/>
    <x v="58"/>
    <x v="64"/>
    <x v="17"/>
    <x v="64"/>
    <n v="16.042000000000002"/>
    <n v="14.769"/>
    <n v="8.6379999999999999"/>
    <n v="0.53900000000000003"/>
  </r>
  <r>
    <n v="66"/>
    <x v="36"/>
    <x v="65"/>
    <x v="41"/>
    <x v="65"/>
    <n v="13.311999999999999"/>
    <n v="6.2939999999999996"/>
    <n v="4.5369999999999999"/>
    <n v="0.01"/>
  </r>
  <r>
    <n v="67"/>
    <x v="5"/>
    <x v="66"/>
    <x v="11"/>
    <x v="66"/>
    <n v="12.664999999999999"/>
    <n v="9.8320000000000007"/>
    <n v="9.8089999999999993"/>
    <n v="0.52100000000000002"/>
  </r>
  <r>
    <n v="68"/>
    <x v="59"/>
    <x v="67"/>
    <x v="12"/>
    <x v="67"/>
    <n v="3.6440000000000001"/>
    <n v="8.7530000000000001"/>
    <n v="20.757000000000001"/>
    <n v="1.7150000000000001"/>
  </r>
  <r>
    <n v="69"/>
    <x v="60"/>
    <x v="68"/>
    <x v="24"/>
    <x v="68"/>
    <n v="9.0860000000000003"/>
    <n v="7.9420000000000002"/>
    <n v="9.1229999999999993"/>
    <n v="3.5150000000000001"/>
  </r>
  <r>
    <n v="70"/>
    <x v="61"/>
    <x v="69"/>
    <x v="15"/>
    <x v="69"/>
    <n v="13.176"/>
    <n v="9.6"/>
    <n v="2.887"/>
    <n v="0.83299999999999996"/>
  </r>
  <r>
    <n v="71"/>
    <x v="62"/>
    <x v="70"/>
    <x v="29"/>
    <x v="70"/>
    <n v="20.539000000000001"/>
    <n v="4.7160000000000002"/>
    <n v="1.6"/>
    <n v="0.56699999999999995"/>
  </r>
  <r>
    <n v="72"/>
    <x v="63"/>
    <x v="71"/>
    <x v="36"/>
    <x v="71"/>
    <n v="8.859"/>
    <n v="8.4060000000000006"/>
    <n v="14.58"/>
    <n v="1.8069999999999999"/>
  </r>
  <r>
    <n v="73"/>
    <x v="64"/>
    <x v="72"/>
    <x v="42"/>
    <x v="72"/>
    <n v="15.484"/>
    <n v="8.0489999999999995"/>
    <n v="11.804"/>
    <n v="0.59099999999999997"/>
  </r>
  <r>
    <n v="74"/>
    <x v="65"/>
    <x v="73"/>
    <x v="6"/>
    <x v="73"/>
    <n v="12.807"/>
    <n v="7.9050000000000002"/>
    <n v="8.6560000000000006"/>
    <n v="2.5670000000000002"/>
  </r>
  <r>
    <n v="75"/>
    <x v="66"/>
    <x v="74"/>
    <x v="36"/>
    <x v="74"/>
    <n v="9.077"/>
    <n v="5.0330000000000004"/>
    <n v="20.524000000000001"/>
    <n v="1.5529999999999999"/>
  </r>
  <r>
    <n v="76"/>
    <x v="67"/>
    <x v="75"/>
    <x v="11"/>
    <x v="75"/>
    <n v="15.616"/>
    <n v="9.2390000000000008"/>
    <n v="7.0750000000000002"/>
    <n v="1.101"/>
  </r>
  <r>
    <n v="77"/>
    <x v="68"/>
    <x v="76"/>
    <x v="37"/>
    <x v="76"/>
    <n v="12.863"/>
    <n v="15.218999999999999"/>
    <n v="6.9329999999999998"/>
    <n v="0.59299999999999997"/>
  </r>
  <r>
    <n v="78"/>
    <x v="69"/>
    <x v="77"/>
    <x v="43"/>
    <x v="77"/>
    <n v="13.666"/>
    <n v="1.5"/>
    <n v="2.6219999999999999"/>
    <n v="0.58299999999999996"/>
  </r>
  <r>
    <n v="79"/>
    <x v="50"/>
    <x v="78"/>
    <x v="35"/>
    <x v="78"/>
    <n v="9.19"/>
    <n v="9"/>
    <n v="14.476000000000001"/>
    <n v="0.56699999999999995"/>
  </r>
  <r>
    <n v="80"/>
    <x v="70"/>
    <x v="79"/>
    <x v="12"/>
    <x v="79"/>
    <n v="7.94"/>
    <n v="6.0110000000000001"/>
    <n v="15.361000000000001"/>
    <n v="1.41"/>
  </r>
  <r>
    <n v="81"/>
    <x v="71"/>
    <x v="80"/>
    <x v="24"/>
    <x v="80"/>
    <n v="3.5430000000000001"/>
    <n v="9.7349999999999994"/>
    <n v="22.074000000000002"/>
    <n v="1.657"/>
  </r>
  <r>
    <n v="82"/>
    <x v="72"/>
    <x v="81"/>
    <x v="44"/>
    <x v="81"/>
    <n v="10.691000000000001"/>
    <n v="6.5289999999999999"/>
    <n v="4.2869999999999999"/>
    <n v="0.56299999999999994"/>
  </r>
  <r>
    <n v="83"/>
    <x v="73"/>
    <x v="82"/>
    <x v="45"/>
    <x v="82"/>
    <n v="16.222999999999999"/>
    <n v="2.5"/>
    <n v="1.0980000000000001"/>
    <n v="0.56699999999999995"/>
  </r>
  <r>
    <n v="84"/>
    <x v="74"/>
    <x v="83"/>
    <x v="39"/>
    <x v="83"/>
    <n v="8.1300000000000008"/>
    <n v="14.117000000000001"/>
    <n v="15.153"/>
    <n v="0.01"/>
  </r>
  <r>
    <n v="85"/>
    <x v="75"/>
    <x v="84"/>
    <x v="8"/>
    <x v="84"/>
    <n v="7.1639999999999997"/>
    <n v="15.818"/>
    <n v="15.898"/>
    <n v="0.52900000000000003"/>
  </r>
  <r>
    <n v="86"/>
    <x v="76"/>
    <x v="85"/>
    <x v="3"/>
    <x v="85"/>
    <n v="7.609"/>
    <n v="6.5039999999999996"/>
    <n v="17.042999999999999"/>
    <n v="1.748"/>
  </r>
  <r>
    <n v="87"/>
    <x v="77"/>
    <x v="86"/>
    <x v="46"/>
    <x v="86"/>
    <n v="11.965"/>
    <n v="14.494"/>
    <n v="13.500999999999999"/>
    <n v="0.52"/>
  </r>
  <r>
    <n v="88"/>
    <x v="78"/>
    <x v="87"/>
    <x v="27"/>
    <x v="87"/>
    <n v="3.62"/>
    <n v="8.4390000000000001"/>
    <n v="23.085999999999999"/>
    <n v="1.6859999999999999"/>
  </r>
  <r>
    <n v="89"/>
    <x v="79"/>
    <x v="88"/>
    <x v="20"/>
    <x v="88"/>
    <n v="8.6950000000000003"/>
    <n v="8.5"/>
    <n v="7.3"/>
    <n v="2.02"/>
  </r>
  <r>
    <n v="90"/>
    <x v="80"/>
    <x v="89"/>
    <x v="3"/>
    <x v="89"/>
    <n v="9.7430000000000003"/>
    <n v="5.8109999999999999"/>
    <n v="10.457000000000001"/>
    <n v="2.597"/>
  </r>
  <r>
    <n v="91"/>
    <x v="81"/>
    <x v="90"/>
    <x v="24"/>
    <x v="90"/>
    <n v="14.811999999999999"/>
    <n v="3.9089999999999998"/>
    <n v="3.7269999999999999"/>
    <n v="2.0590000000000002"/>
  </r>
  <r>
    <n v="92"/>
    <x v="82"/>
    <x v="91"/>
    <x v="16"/>
    <x v="91"/>
    <n v="9.3659999999999997"/>
    <n v="12.32"/>
    <n v="14.32"/>
    <n v="1.1180000000000001"/>
  </r>
  <r>
    <n v="93"/>
    <x v="83"/>
    <x v="92"/>
    <x v="47"/>
    <x v="92"/>
    <n v="17.332999999999998"/>
    <n v="6.8620000000000001"/>
    <n v="8.99"/>
    <n v="1.085"/>
  </r>
  <r>
    <n v="94"/>
    <x v="0"/>
    <x v="93"/>
    <x v="48"/>
    <x v="93"/>
    <n v="15.760999999999999"/>
    <n v="2.2000000000000002"/>
    <n v="0.57099999999999995"/>
    <n v="0.51600000000000001"/>
  </r>
  <r>
    <n v="95"/>
    <x v="5"/>
    <x v="94"/>
    <x v="17"/>
    <x v="94"/>
    <n v="9.4149999999999991"/>
    <n v="13.004"/>
    <n v="11.93"/>
    <n v="0.53100000000000003"/>
  </r>
  <r>
    <n v="96"/>
    <x v="40"/>
    <x v="95"/>
    <x v="7"/>
    <x v="94"/>
    <n v="12.409000000000001"/>
    <n v="10.558"/>
    <n v="10.673999999999999"/>
    <n v="1.1870000000000001"/>
  </r>
  <r>
    <n v="97"/>
    <x v="5"/>
    <x v="96"/>
    <x v="21"/>
    <x v="95"/>
    <n v="15.736000000000001"/>
    <n v="10.625999999999999"/>
    <n v="6.88"/>
    <n v="0.67700000000000005"/>
  </r>
  <r>
    <n v="98"/>
    <x v="84"/>
    <x v="97"/>
    <x v="12"/>
    <x v="96"/>
    <n v="11.266"/>
    <n v="4.6210000000000004"/>
    <n v="8.4060000000000006"/>
    <n v="1.589"/>
  </r>
  <r>
    <n v="99"/>
    <x v="85"/>
    <x v="98"/>
    <x v="31"/>
    <x v="97"/>
    <n v="10.135999999999999"/>
    <n v="3.6320000000000001"/>
    <n v="10.282"/>
    <n v="2.6509999999999998"/>
  </r>
  <r>
    <n v="100"/>
    <x v="15"/>
    <x v="99"/>
    <x v="14"/>
    <x v="98"/>
    <n v="11.97"/>
    <n v="10.436999999999999"/>
    <n v="10.406000000000001"/>
    <n v="1.5"/>
  </r>
  <r>
    <n v="101"/>
    <x v="86"/>
    <x v="100"/>
    <x v="7"/>
    <x v="99"/>
    <n v="11.666"/>
    <n v="7.7830000000000004"/>
    <n v="15.726000000000001"/>
    <n v="0.52700000000000002"/>
  </r>
  <r>
    <n v="102"/>
    <x v="75"/>
    <x v="101"/>
    <x v="28"/>
    <x v="100"/>
    <n v="5.67"/>
    <n v="9.9879999999999995"/>
    <n v="19.035"/>
    <n v="0.55000000000000004"/>
  </r>
  <r>
    <n v="103"/>
    <x v="87"/>
    <x v="102"/>
    <x v="20"/>
    <x v="101"/>
    <n v="5.375"/>
    <n v="9.1999999999999993"/>
    <n v="8.2919999999999998"/>
    <n v="2.85"/>
  </r>
  <r>
    <n v="104"/>
    <x v="31"/>
    <x v="103"/>
    <x v="49"/>
    <x v="102"/>
    <n v="9.6170000000000009"/>
    <n v="9.0060000000000002"/>
    <n v="18.434000000000001"/>
    <n v="2.0259999999999998"/>
  </r>
  <r>
    <n v="105"/>
    <x v="88"/>
    <x v="104"/>
    <x v="40"/>
    <x v="103"/>
    <n v="5.0650000000000004"/>
    <n v="9.5"/>
    <n v="12.436999999999999"/>
    <n v="2.0590000000000002"/>
  </r>
  <r>
    <n v="106"/>
    <x v="89"/>
    <x v="105"/>
    <x v="30"/>
    <x v="104"/>
    <n v="16.09"/>
    <n v="8.11"/>
    <n v="6.3760000000000003"/>
    <n v="0.52300000000000002"/>
  </r>
  <r>
    <n v="107"/>
    <x v="90"/>
    <x v="106"/>
    <x v="20"/>
    <x v="105"/>
    <n v="7.4630000000000001"/>
    <n v="6"/>
    <n v="15.711"/>
    <n v="0.52400000000000002"/>
  </r>
  <r>
    <n v="108"/>
    <x v="91"/>
    <x v="107"/>
    <x v="50"/>
    <x v="106"/>
    <n v="17.832000000000001"/>
    <n v="9.99"/>
    <n v="10.967000000000001"/>
    <n v="0.63500000000000001"/>
  </r>
  <r>
    <n v="109"/>
    <x v="5"/>
    <x v="108"/>
    <x v="11"/>
    <x v="107"/>
    <n v="16.533999999999999"/>
    <n v="4.319"/>
    <n v="9.0830000000000002"/>
    <n v="1.01"/>
  </r>
  <r>
    <n v="110"/>
    <x v="31"/>
    <x v="109"/>
    <x v="51"/>
    <x v="108"/>
    <n v="7.3479999999999999"/>
    <n v="7.093"/>
    <n v="14.284000000000001"/>
    <n v="2.6619999999999999"/>
  </r>
  <r>
    <n v="111"/>
    <x v="92"/>
    <x v="110"/>
    <x v="34"/>
    <x v="109"/>
    <n v="6.9649999999999999"/>
    <n v="7.8339999999999996"/>
    <n v="14.175000000000001"/>
    <n v="1.389"/>
  </r>
  <r>
    <n v="112"/>
    <x v="93"/>
    <x v="111"/>
    <x v="52"/>
    <x v="110"/>
    <n v="19.212"/>
    <n v="11.587999999999999"/>
    <n v="4.0609999999999999"/>
    <n v="0.51"/>
  </r>
  <r>
    <n v="113"/>
    <x v="94"/>
    <x v="112"/>
    <x v="12"/>
    <x v="111"/>
    <n v="1.345"/>
    <n v="9.1"/>
    <n v="21.783000000000001"/>
    <n v="1.35"/>
  </r>
  <r>
    <n v="114"/>
    <x v="95"/>
    <x v="113"/>
    <x v="26"/>
    <x v="112"/>
    <n v="9.1769999999999996"/>
    <n v="6.9790000000000001"/>
    <n v="20.959"/>
    <n v="0.56599999999999995"/>
  </r>
  <r>
    <n v="115"/>
    <x v="5"/>
    <x v="114"/>
    <x v="50"/>
    <x v="113"/>
    <n v="12.542999999999999"/>
    <n v="13.53"/>
    <n v="12.010999999999999"/>
    <n v="0.67700000000000005"/>
  </r>
  <r>
    <n v="116"/>
    <x v="96"/>
    <x v="115"/>
    <x v="31"/>
    <x v="114"/>
    <n v="3.4820000000000002"/>
    <n v="7.0359999999999996"/>
    <n v="15.183999999999999"/>
    <n v="2.8570000000000002"/>
  </r>
  <r>
    <n v="117"/>
    <x v="97"/>
    <x v="116"/>
    <x v="32"/>
    <x v="115"/>
    <n v="5.2389999999999999"/>
    <n v="7.1680000000000001"/>
    <n v="17.838999999999999"/>
    <n v="2.8130000000000002"/>
  </r>
  <r>
    <n v="118"/>
    <x v="77"/>
    <x v="117"/>
    <x v="7"/>
    <x v="116"/>
    <n v="17.151"/>
    <n v="7.0549999999999997"/>
    <n v="8.2309999999999999"/>
    <n v="0.52400000000000002"/>
  </r>
  <r>
    <n v="119"/>
    <x v="98"/>
    <x v="118"/>
    <x v="46"/>
    <x v="117"/>
    <n v="13.797000000000001"/>
    <n v="11.577999999999999"/>
    <n v="9.6430000000000007"/>
    <n v="0.76"/>
  </r>
  <r>
    <n v="120"/>
    <x v="99"/>
    <x v="119"/>
    <x v="29"/>
    <x v="118"/>
    <n v="16.158000000000001"/>
    <n v="3.649"/>
    <n v="2.3330000000000002"/>
    <n v="1.5"/>
  </r>
  <r>
    <n v="121"/>
    <x v="100"/>
    <x v="120"/>
    <x v="10"/>
    <x v="119"/>
    <n v="2.4140000000000001"/>
    <n v="9.5190000000000001"/>
    <n v="15.852"/>
    <n v="2.09"/>
  </r>
  <r>
    <n v="122"/>
    <x v="101"/>
    <x v="121"/>
    <x v="53"/>
    <x v="120"/>
    <n v="13.7"/>
    <n v="6.5830000000000002"/>
    <n v="6.5629999999999997"/>
    <n v="0"/>
  </r>
  <r>
    <n v="123"/>
    <x v="5"/>
    <x v="122"/>
    <x v="17"/>
    <x v="121"/>
    <n v="7.5739999999999998"/>
    <n v="11.504"/>
    <n v="11.52"/>
    <n v="1.0489999999999999"/>
  </r>
  <r>
    <n v="124"/>
    <x v="102"/>
    <x v="123"/>
    <x v="33"/>
    <x v="122"/>
    <n v="8.36"/>
    <n v="5.9630000000000001"/>
    <n v="12.739000000000001"/>
    <n v="1.079"/>
  </r>
  <r>
    <n v="125"/>
    <x v="103"/>
    <x v="124"/>
    <x v="23"/>
    <x v="123"/>
    <n v="7.82"/>
    <n v="12.946999999999999"/>
    <n v="12.564"/>
    <n v="0.83299999999999996"/>
  </r>
  <r>
    <n v="126"/>
    <x v="104"/>
    <x v="125"/>
    <x v="9"/>
    <x v="124"/>
    <n v="3.1720000000000002"/>
    <n v="8.9819999999999993"/>
    <n v="19.614999999999998"/>
    <n v="1.0589999999999999"/>
  </r>
  <r>
    <n v="127"/>
    <x v="105"/>
    <x v="126"/>
    <x v="49"/>
    <x v="125"/>
    <n v="9.1780000000000008"/>
    <n v="5.0049999999999999"/>
    <n v="20.806999999999999"/>
    <n v="3.0329999999999999"/>
  </r>
  <r>
    <n v="128"/>
    <x v="106"/>
    <x v="127"/>
    <x v="28"/>
    <x v="126"/>
    <n v="8.3810000000000002"/>
    <n v="8.1329999999999991"/>
    <n v="14.855"/>
    <n v="0.58299999999999996"/>
  </r>
  <r>
    <n v="129"/>
    <x v="6"/>
    <x v="128"/>
    <x v="54"/>
    <x v="127"/>
    <n v="7.3079999999999998"/>
    <n v="10.093"/>
    <n v="17.132000000000001"/>
    <n v="0.52600000000000002"/>
  </r>
  <r>
    <n v="130"/>
    <x v="107"/>
    <x v="129"/>
    <x v="23"/>
    <x v="128"/>
    <n v="7.3869999999999996"/>
    <n v="15.289"/>
    <n v="10.821999999999999"/>
    <n v="0.66700000000000004"/>
  </r>
  <r>
    <n v="131"/>
    <x v="52"/>
    <x v="130"/>
    <x v="32"/>
    <x v="129"/>
    <n v="5.4640000000000004"/>
    <n v="6.5140000000000002"/>
    <n v="17.779"/>
    <n v="2.7429999999999999"/>
  </r>
  <r>
    <n v="132"/>
    <x v="108"/>
    <x v="131"/>
    <x v="14"/>
    <x v="130"/>
    <n v="0.73399999999999999"/>
    <n v="14.015000000000001"/>
    <n v="22.288"/>
    <n v="0.52600000000000002"/>
  </r>
  <r>
    <n v="133"/>
    <x v="23"/>
    <x v="132"/>
    <x v="4"/>
    <x v="131"/>
    <n v="6.3029999999999999"/>
    <n v="8.5419999999999998"/>
    <n v="18.088000000000001"/>
    <n v="2.6339999999999999"/>
  </r>
  <r>
    <n v="134"/>
    <x v="109"/>
    <x v="133"/>
    <x v="16"/>
    <x v="131"/>
    <n v="20.373999999999999"/>
    <n v="10.542"/>
    <n v="5.5209999999999999"/>
    <n v="0.67700000000000005"/>
  </r>
  <r>
    <n v="135"/>
    <x v="110"/>
    <x v="134"/>
    <x v="15"/>
    <x v="132"/>
    <n v="7.9729999999999999"/>
    <n v="7.7430000000000003"/>
    <n v="9.1120000000000001"/>
    <n v="0.625"/>
  </r>
  <r>
    <n v="136"/>
    <x v="111"/>
    <x v="135"/>
    <x v="24"/>
    <x v="133"/>
    <n v="7.5979999999999999"/>
    <n v="8.9849999999999994"/>
    <n v="8.1959999999999997"/>
    <n v="2.0670000000000002"/>
  </r>
  <r>
    <n v="137"/>
    <x v="112"/>
    <x v="136"/>
    <x v="40"/>
    <x v="134"/>
    <n v="7.6580000000000004"/>
    <n v="4"/>
    <n v="14.765000000000001"/>
    <n v="2.3730000000000002"/>
  </r>
  <r>
    <n v="138"/>
    <x v="113"/>
    <x v="137"/>
    <x v="42"/>
    <x v="135"/>
    <n v="10.266"/>
    <n v="13.435"/>
    <n v="8.6240000000000006"/>
    <n v="0.51"/>
  </r>
  <r>
    <n v="139"/>
    <x v="114"/>
    <x v="138"/>
    <x v="46"/>
    <x v="136"/>
    <n v="16.535"/>
    <n v="8.9659999999999993"/>
    <n v="7.601"/>
    <n v="0.66700000000000004"/>
  </r>
  <r>
    <n v="140"/>
    <x v="115"/>
    <x v="139"/>
    <x v="15"/>
    <x v="137"/>
    <n v="5.4569999999999999"/>
    <n v="8.5"/>
    <n v="11.702999999999999"/>
    <n v="0.51800000000000002"/>
  </r>
  <r>
    <n v="141"/>
    <x v="116"/>
    <x v="140"/>
    <x v="55"/>
    <x v="138"/>
    <n v="14.412000000000001"/>
    <n v="7.0940000000000003"/>
    <n v="3.3879999999999999"/>
    <n v="0.75"/>
  </r>
  <r>
    <n v="142"/>
    <x v="117"/>
    <x v="141"/>
    <x v="32"/>
    <x v="139"/>
    <n v="5.0830000000000002"/>
    <n v="10.109"/>
    <n v="16.79"/>
    <n v="0.53700000000000003"/>
  </r>
  <r>
    <n v="143"/>
    <x v="62"/>
    <x v="142"/>
    <x v="56"/>
    <x v="140"/>
    <n v="6.1269999999999998"/>
    <n v="4.6920000000000002"/>
    <n v="10.669"/>
    <n v="0.83299999999999996"/>
  </r>
  <r>
    <n v="144"/>
    <x v="118"/>
    <x v="143"/>
    <x v="56"/>
    <x v="141"/>
    <n v="14.542999999999999"/>
    <n v="5.36"/>
    <n v="5.0540000000000003"/>
    <n v="0.01"/>
  </r>
  <r>
    <n v="145"/>
    <x v="119"/>
    <x v="144"/>
    <x v="36"/>
    <x v="142"/>
    <n v="5.2140000000000004"/>
    <n v="6.6"/>
    <n v="19.349"/>
    <n v="1.7569999999999999"/>
  </r>
  <r>
    <n v="146"/>
    <x v="120"/>
    <x v="145"/>
    <x v="24"/>
    <x v="143"/>
    <n v="2.5569999999999999"/>
    <n v="9.4550000000000001"/>
    <n v="22.102"/>
    <n v="0.55600000000000005"/>
  </r>
  <r>
    <n v="147"/>
    <x v="121"/>
    <x v="146"/>
    <x v="11"/>
    <x v="144"/>
    <n v="13.273999999999999"/>
    <n v="7.5039999999999996"/>
    <n v="7.6319999999999997"/>
    <n v="0.53700000000000003"/>
  </r>
  <r>
    <n v="148"/>
    <x v="23"/>
    <x v="147"/>
    <x v="8"/>
    <x v="145"/>
    <n v="9.9480000000000004"/>
    <n v="7.0759999999999996"/>
    <n v="15.068"/>
    <n v="0.625"/>
  </r>
  <r>
    <n v="149"/>
    <x v="122"/>
    <x v="148"/>
    <x v="28"/>
    <x v="146"/>
    <n v="7.9539999999999997"/>
    <n v="12.298"/>
    <n v="8.0470000000000006"/>
    <n v="1.032"/>
  </r>
  <r>
    <n v="150"/>
    <x v="123"/>
    <x v="149"/>
    <x v="54"/>
    <x v="147"/>
    <n v="5.9409999999999998"/>
    <n v="13.055999999999999"/>
    <n v="13.967000000000001"/>
    <n v="0.53200000000000003"/>
  </r>
  <r>
    <n v="151"/>
    <x v="124"/>
    <x v="150"/>
    <x v="57"/>
    <x v="148"/>
    <n v="6.173"/>
    <n v="7"/>
    <n v="6.5670000000000002"/>
    <n v="0"/>
  </r>
  <r>
    <n v="152"/>
    <x v="125"/>
    <x v="151"/>
    <x v="2"/>
    <x v="149"/>
    <n v="5.181"/>
    <n v="5.25"/>
    <n v="20.614999999999998"/>
    <n v="1.7150000000000001"/>
  </r>
  <r>
    <n v="153"/>
    <x v="126"/>
    <x v="152"/>
    <x v="58"/>
    <x v="150"/>
    <n v="9.1069999999999993"/>
    <n v="5.0250000000000004"/>
    <n v="7.2560000000000002"/>
    <n v="0"/>
  </r>
  <r>
    <n v="154"/>
    <x v="85"/>
    <x v="153"/>
    <x v="33"/>
    <x v="151"/>
    <n v="11.615"/>
    <n v="5.7930000000000001"/>
    <n v="5.4320000000000004"/>
    <n v="1.1679999999999999"/>
  </r>
  <r>
    <n v="155"/>
    <x v="127"/>
    <x v="154"/>
    <x v="48"/>
    <x v="152"/>
    <n v="10.829000000000001"/>
    <n v="4.5"/>
    <n v="0.7"/>
    <n v="0.51800000000000002"/>
  </r>
  <r>
    <n v="156"/>
    <x v="128"/>
    <x v="155"/>
    <x v="59"/>
    <x v="153"/>
    <n v="10.779"/>
    <n v="6.9619999999999997"/>
    <n v="11.114000000000001"/>
    <n v="1"/>
  </r>
  <r>
    <n v="157"/>
    <x v="129"/>
    <x v="156"/>
    <x v="20"/>
    <x v="154"/>
    <n v="5.9269999999999996"/>
    <n v="6.5"/>
    <n v="7.0910000000000002"/>
    <n v="3.548"/>
  </r>
  <r>
    <n v="158"/>
    <x v="130"/>
    <x v="157"/>
    <x v="6"/>
    <x v="155"/>
    <n v="11.164999999999999"/>
    <n v="4.452"/>
    <n v="13.101000000000001"/>
    <n v="1.978"/>
  </r>
  <r>
    <n v="159"/>
    <x v="131"/>
    <x v="158"/>
    <x v="51"/>
    <x v="156"/>
    <n v="7.5540000000000003"/>
    <n v="6.5359999999999996"/>
    <n v="13.319000000000001"/>
    <n v="1.512"/>
  </r>
  <r>
    <n v="160"/>
    <x v="132"/>
    <x v="159"/>
    <x v="60"/>
    <x v="157"/>
    <n v="9.6039999999999992"/>
    <n v="4.5"/>
    <n v="0.51100000000000001"/>
    <n v="0.53700000000000003"/>
  </r>
  <r>
    <n v="161"/>
    <x v="65"/>
    <x v="160"/>
    <x v="36"/>
    <x v="158"/>
    <n v="10.097"/>
    <n v="5.8250000000000002"/>
    <n v="4.4039999999999999"/>
    <n v="3.077"/>
  </r>
  <r>
    <n v="162"/>
    <x v="133"/>
    <x v="161"/>
    <x v="39"/>
    <x v="159"/>
    <n v="7.4859999999999998"/>
    <n v="7.8579999999999997"/>
    <n v="15.026999999999999"/>
    <n v="0.56599999999999995"/>
  </r>
  <r>
    <n v="163"/>
    <x v="134"/>
    <x v="162"/>
    <x v="19"/>
    <x v="160"/>
    <n v="13.394"/>
    <n v="6.2370000000000001"/>
    <n v="8.9450000000000003"/>
    <n v="1"/>
  </r>
  <r>
    <n v="164"/>
    <x v="135"/>
    <x v="163"/>
    <x v="36"/>
    <x v="161"/>
    <n v="4.4020000000000001"/>
    <n v="6.3179999999999996"/>
    <n v="19.523"/>
    <n v="1.7330000000000001"/>
  </r>
  <r>
    <n v="165"/>
    <x v="129"/>
    <x v="164"/>
    <x v="12"/>
    <x v="162"/>
    <n v="5.5720000000000001"/>
    <n v="6.4189999999999996"/>
    <n v="10.929"/>
    <n v="2.1739999999999999"/>
  </r>
  <r>
    <n v="166"/>
    <x v="25"/>
    <x v="165"/>
    <x v="39"/>
    <x v="163"/>
    <n v="6.399"/>
    <n v="7.0069999999999997"/>
    <n v="17.425000000000001"/>
    <n v="0.01"/>
  </r>
  <r>
    <n v="167"/>
    <x v="136"/>
    <x v="166"/>
    <x v="61"/>
    <x v="164"/>
    <n v="12.568"/>
    <n v="2.843"/>
    <n v="1.51"/>
    <n v="0.7"/>
  </r>
  <r>
    <n v="168"/>
    <x v="137"/>
    <x v="167"/>
    <x v="2"/>
    <x v="165"/>
    <n v="5.516"/>
    <n v="7.9690000000000003"/>
    <n v="13.922000000000001"/>
    <n v="1.1140000000000001"/>
  </r>
  <r>
    <n v="169"/>
    <x v="138"/>
    <x v="168"/>
    <x v="45"/>
    <x v="166"/>
    <n v="9.0779999999999994"/>
    <n v="5.25"/>
    <n v="1.591"/>
    <n v="0.54300000000000004"/>
  </r>
  <r>
    <n v="170"/>
    <x v="139"/>
    <x v="169"/>
    <x v="59"/>
    <x v="167"/>
    <n v="13.762"/>
    <n v="7.2050000000000001"/>
    <n v="4.2229999999999999"/>
    <n v="0.6"/>
  </r>
  <r>
    <n v="171"/>
    <x v="25"/>
    <x v="170"/>
    <x v="23"/>
    <x v="168"/>
    <n v="3.4340000000000002"/>
    <n v="13.096"/>
    <n v="16.465"/>
    <n v="0.01"/>
  </r>
  <r>
    <n v="172"/>
    <x v="140"/>
    <x v="171"/>
    <x v="15"/>
    <x v="169"/>
    <n v="4.2640000000000002"/>
    <n v="6.5670000000000002"/>
    <n v="14.355"/>
    <n v="0.53200000000000003"/>
  </r>
  <r>
    <n v="173"/>
    <x v="141"/>
    <x v="172"/>
    <x v="9"/>
    <x v="170"/>
    <n v="7.8630000000000004"/>
    <n v="5.9020000000000001"/>
    <n v="11.573"/>
    <n v="1.0369999999999999"/>
  </r>
  <r>
    <n v="174"/>
    <x v="5"/>
    <x v="173"/>
    <x v="17"/>
    <x v="171"/>
    <n v="12.457000000000001"/>
    <n v="11.065"/>
    <n v="7.6239999999999997"/>
    <n v="0.56299999999999994"/>
  </r>
  <r>
    <n v="175"/>
    <x v="142"/>
    <x v="174"/>
    <x v="10"/>
    <x v="172"/>
    <n v="9.6720000000000006"/>
    <n v="5.1970000000000001"/>
    <n v="4.6310000000000002"/>
    <n v="1.89"/>
  </r>
  <r>
    <n v="176"/>
    <x v="72"/>
    <x v="175"/>
    <x v="62"/>
    <x v="173"/>
    <n v="12.202999999999999"/>
    <n v="5.1429999999999998"/>
    <n v="0.51900000000000002"/>
    <n v="0.55900000000000005"/>
  </r>
  <r>
    <n v="177"/>
    <x v="4"/>
    <x v="176"/>
    <x v="10"/>
    <x v="174"/>
    <n v="6.0979999999999999"/>
    <n v="5.25"/>
    <n v="13.99"/>
    <n v="1.375"/>
  </r>
  <r>
    <n v="178"/>
    <x v="143"/>
    <x v="177"/>
    <x v="2"/>
    <x v="175"/>
    <n v="6.9390000000000001"/>
    <n v="5.8330000000000002"/>
    <n v="13.19"/>
    <n v="2.0470000000000002"/>
  </r>
  <r>
    <n v="179"/>
    <x v="144"/>
    <x v="178"/>
    <x v="19"/>
    <x v="176"/>
    <n v="5.9470000000000001"/>
    <n v="10.1"/>
    <n v="15.311"/>
    <n v="0.51100000000000001"/>
  </r>
  <r>
    <n v="180"/>
    <x v="145"/>
    <x v="179"/>
    <x v="7"/>
    <x v="177"/>
    <n v="9.7949999999999999"/>
    <n v="7.3109999999999999"/>
    <n v="17.963999999999999"/>
    <n v="0"/>
  </r>
  <r>
    <n v="181"/>
    <x v="73"/>
    <x v="180"/>
    <x v="63"/>
    <x v="178"/>
    <n v="12.776999999999999"/>
    <n v="3"/>
    <n v="0.53300000000000003"/>
    <n v="0.64300000000000002"/>
  </r>
  <r>
    <n v="182"/>
    <x v="146"/>
    <x v="181"/>
    <x v="24"/>
    <x v="179"/>
    <n v="5.5359999999999996"/>
    <n v="4.3129999999999997"/>
    <n v="16.373999999999999"/>
    <n v="2.1560000000000001"/>
  </r>
  <r>
    <n v="183"/>
    <x v="3"/>
    <x v="182"/>
    <x v="27"/>
    <x v="180"/>
    <n v="9.5540000000000003"/>
    <n v="4.2"/>
    <n v="6.0369999999999999"/>
    <n v="2.6440000000000001"/>
  </r>
  <r>
    <n v="184"/>
    <x v="147"/>
    <x v="183"/>
    <x v="59"/>
    <x v="181"/>
    <n v="5.4619999999999997"/>
    <n v="10.583"/>
    <n v="16.567"/>
    <n v="0.55000000000000004"/>
  </r>
  <r>
    <n v="185"/>
    <x v="26"/>
    <x v="184"/>
    <x v="13"/>
    <x v="182"/>
    <n v="7.1790000000000003"/>
    <n v="7.0209999999999999"/>
    <n v="9.0139999999999993"/>
    <n v="1.1719999999999999"/>
  </r>
  <r>
    <n v="186"/>
    <x v="148"/>
    <x v="87"/>
    <x v="37"/>
    <x v="183"/>
    <n v="14.818"/>
    <n v="9.8520000000000003"/>
    <n v="3.9260000000000002"/>
    <n v="0.66700000000000004"/>
  </r>
  <r>
    <n v="187"/>
    <x v="115"/>
    <x v="185"/>
    <x v="12"/>
    <x v="184"/>
    <n v="5.7080000000000002"/>
    <n v="6.5359999999999996"/>
    <n v="10.53"/>
    <n v="1.6519999999999999"/>
  </r>
  <r>
    <n v="188"/>
    <x v="149"/>
    <x v="186"/>
    <x v="42"/>
    <x v="185"/>
    <n v="17.434000000000001"/>
    <n v="10.119999999999999"/>
    <n v="7.0979999999999999"/>
    <n v="0"/>
  </r>
  <r>
    <n v="189"/>
    <x v="15"/>
    <x v="187"/>
    <x v="17"/>
    <x v="186"/>
    <n v="2.5070000000000001"/>
    <n v="8.7629999999999999"/>
    <n v="11.38"/>
    <n v="2.573"/>
  </r>
  <r>
    <n v="190"/>
    <x v="43"/>
    <x v="188"/>
    <x v="15"/>
    <x v="187"/>
    <n v="5.6970000000000001"/>
    <n v="3.9129999999999998"/>
    <n v="15.778"/>
    <n v="0.55600000000000005"/>
  </r>
  <r>
    <n v="191"/>
    <x v="150"/>
    <x v="189"/>
    <x v="27"/>
    <x v="188"/>
    <n v="7.3639999999999999"/>
    <n v="2.9249999999999998"/>
    <n v="13.176"/>
    <n v="2.6280000000000001"/>
  </r>
  <r>
    <n v="192"/>
    <x v="151"/>
    <x v="190"/>
    <x v="21"/>
    <x v="189"/>
    <n v="14.981999999999999"/>
    <n v="8.0210000000000008"/>
    <n v="5.4139999999999997"/>
    <n v="0.59099999999999997"/>
  </r>
  <r>
    <n v="193"/>
    <x v="152"/>
    <x v="191"/>
    <x v="30"/>
    <x v="190"/>
    <n v="9.5570000000000004"/>
    <n v="9.9440000000000008"/>
    <n v="10.477"/>
    <n v="0.56699999999999995"/>
  </r>
  <r>
    <n v="194"/>
    <x v="153"/>
    <x v="192"/>
    <x v="1"/>
    <x v="191"/>
    <n v="11.509"/>
    <n v="5.0010000000000003"/>
    <n v="0.83299999999999996"/>
    <n v="0.64300000000000002"/>
  </r>
  <r>
    <n v="195"/>
    <x v="154"/>
    <x v="193"/>
    <x v="5"/>
    <x v="192"/>
    <n v="7.7279999999999998"/>
    <n v="9.343"/>
    <n v="13.241"/>
    <n v="1.091"/>
  </r>
  <r>
    <n v="196"/>
    <x v="5"/>
    <x v="194"/>
    <x v="21"/>
    <x v="193"/>
    <n v="9.8130000000000006"/>
    <n v="10.826000000000001"/>
    <n v="6.6710000000000003"/>
    <n v="0.56299999999999994"/>
  </r>
  <r>
    <n v="197"/>
    <x v="155"/>
    <x v="195"/>
    <x v="64"/>
    <x v="193"/>
    <n v="12.15"/>
    <n v="8.01"/>
    <n v="0"/>
    <n v="0"/>
  </r>
  <r>
    <n v="198"/>
    <x v="5"/>
    <x v="196"/>
    <x v="42"/>
    <x v="194"/>
    <n v="10.522"/>
    <n v="10.084"/>
    <n v="8.3309999999999995"/>
    <n v="0.51"/>
  </r>
  <r>
    <n v="199"/>
    <x v="156"/>
    <x v="197"/>
    <x v="22"/>
    <x v="195"/>
    <n v="7.8719999999999999"/>
    <n v="11.446"/>
    <n v="11.412000000000001"/>
    <n v="0.56699999999999995"/>
  </r>
  <r>
    <n v="200"/>
    <x v="157"/>
    <x v="198"/>
    <x v="30"/>
    <x v="195"/>
    <n v="11.845000000000001"/>
    <n v="8.4550000000000001"/>
    <n v="7.4169999999999998"/>
    <n v="0.51900000000000002"/>
  </r>
  <r>
    <n v="201"/>
    <x v="158"/>
    <x v="199"/>
    <x v="30"/>
    <x v="196"/>
    <n v="3.7559999999999998"/>
    <n v="13.638"/>
    <n v="17.771000000000001"/>
    <n v="0.52600000000000002"/>
  </r>
  <r>
    <n v="202"/>
    <x v="11"/>
    <x v="200"/>
    <x v="50"/>
    <x v="197"/>
    <n v="15.872999999999999"/>
    <n v="11.792"/>
    <n v="6.9020000000000001"/>
    <n v="0.52900000000000003"/>
  </r>
  <r>
    <n v="203"/>
    <x v="159"/>
    <x v="201"/>
    <x v="3"/>
    <x v="198"/>
    <n v="7.4329999999999998"/>
    <n v="7.1550000000000002"/>
    <n v="7.5519999999999996"/>
    <n v="1.7090000000000001"/>
  </r>
  <r>
    <n v="204"/>
    <x v="160"/>
    <x v="202"/>
    <x v="19"/>
    <x v="199"/>
    <n v="15.933"/>
    <n v="6.4349999999999996"/>
    <n v="3.8650000000000002"/>
    <n v="0.7"/>
  </r>
  <r>
    <n v="205"/>
    <x v="161"/>
    <x v="203"/>
    <x v="28"/>
    <x v="200"/>
    <n v="8.2029999999999994"/>
    <n v="7.8380000000000001"/>
    <n v="11.37"/>
    <n v="0.51800000000000002"/>
  </r>
  <r>
    <n v="206"/>
    <x v="111"/>
    <x v="204"/>
    <x v="10"/>
    <x v="201"/>
    <n v="10.17"/>
    <n v="3.395"/>
    <n v="7.423"/>
    <n v="1.2310000000000001"/>
  </r>
  <r>
    <n v="207"/>
    <x v="162"/>
    <x v="205"/>
    <x v="37"/>
    <x v="202"/>
    <n v="13.419"/>
    <n v="10.95"/>
    <n v="3.911"/>
    <n v="0.52100000000000002"/>
  </r>
  <r>
    <n v="208"/>
    <x v="51"/>
    <x v="206"/>
    <x v="35"/>
    <x v="203"/>
    <n v="9.2859999999999996"/>
    <n v="5.1379999999999999"/>
    <n v="12.202"/>
    <n v="0.51200000000000001"/>
  </r>
  <r>
    <n v="209"/>
    <x v="163"/>
    <x v="207"/>
    <x v="2"/>
    <x v="204"/>
    <n v="5.633"/>
    <n v="5.9619999999999997"/>
    <n v="13.79"/>
    <n v="2.0990000000000002"/>
  </r>
  <r>
    <n v="210"/>
    <x v="15"/>
    <x v="208"/>
    <x v="46"/>
    <x v="205"/>
    <n v="6.83"/>
    <n v="11.831"/>
    <n v="14.576000000000001"/>
    <n v="0.625"/>
  </r>
  <r>
    <n v="211"/>
    <x v="5"/>
    <x v="209"/>
    <x v="21"/>
    <x v="206"/>
    <n v="10.199999999999999"/>
    <n v="11.407999999999999"/>
    <n v="5.7640000000000002"/>
    <n v="0.66700000000000004"/>
  </r>
  <r>
    <n v="212"/>
    <x v="164"/>
    <x v="210"/>
    <x v="54"/>
    <x v="207"/>
    <n v="7.1790000000000003"/>
    <n v="10.558999999999999"/>
    <n v="11.013"/>
    <n v="0.53700000000000003"/>
  </r>
  <r>
    <n v="213"/>
    <x v="165"/>
    <x v="211"/>
    <x v="62"/>
    <x v="208"/>
    <n v="13.994"/>
    <n v="5.0910000000000002"/>
    <n v="0"/>
    <n v="0.53700000000000003"/>
  </r>
  <r>
    <n v="214"/>
    <x v="166"/>
    <x v="212"/>
    <x v="20"/>
    <x v="209"/>
    <n v="3.9769999999999999"/>
    <n v="5.52"/>
    <n v="13.973000000000001"/>
    <n v="1.417"/>
  </r>
  <r>
    <n v="215"/>
    <x v="167"/>
    <x v="213"/>
    <x v="22"/>
    <x v="210"/>
    <n v="16.306000000000001"/>
    <n v="11.747"/>
    <n v="3.6920000000000002"/>
    <n v="0.61099999999999999"/>
  </r>
  <r>
    <n v="216"/>
    <x v="105"/>
    <x v="214"/>
    <x v="65"/>
    <x v="211"/>
    <n v="5.1020000000000003"/>
    <n v="8.9689999999999994"/>
    <n v="13.01"/>
    <n v="1.1559999999999999"/>
  </r>
  <r>
    <n v="217"/>
    <x v="168"/>
    <x v="215"/>
    <x v="50"/>
    <x v="212"/>
    <n v="9.3379999999999992"/>
    <n v="11.054"/>
    <n v="12.022"/>
    <n v="0.51500000000000001"/>
  </r>
  <r>
    <n v="218"/>
    <x v="135"/>
    <x v="216"/>
    <x v="10"/>
    <x v="212"/>
    <n v="6.4509999999999996"/>
    <n v="6.2919999999999998"/>
    <n v="5.9320000000000004"/>
    <n v="2.653"/>
  </r>
  <r>
    <n v="219"/>
    <x v="39"/>
    <x v="217"/>
    <x v="54"/>
    <x v="213"/>
    <n v="9.4459999999999997"/>
    <n v="7.3979999999999997"/>
    <n v="10.878"/>
    <n v="0.52600000000000002"/>
  </r>
  <r>
    <n v="220"/>
    <x v="169"/>
    <x v="218"/>
    <x v="26"/>
    <x v="214"/>
    <n v="6.9710000000000001"/>
    <n v="13.04"/>
    <n v="11.316000000000001"/>
    <n v="0.58299999999999996"/>
  </r>
  <r>
    <n v="221"/>
    <x v="36"/>
    <x v="219"/>
    <x v="44"/>
    <x v="215"/>
    <n v="15.536"/>
    <n v="2.2949999999999999"/>
    <n v="1.163"/>
    <n v="0.52700000000000002"/>
  </r>
  <r>
    <n v="222"/>
    <x v="170"/>
    <x v="220"/>
    <x v="53"/>
    <x v="216"/>
    <n v="10.928000000000001"/>
    <n v="7.5"/>
    <n v="5.05"/>
    <n v="0"/>
  </r>
  <r>
    <n v="223"/>
    <x v="36"/>
    <x v="221"/>
    <x v="50"/>
    <x v="217"/>
    <n v="14.456"/>
    <n v="14.57"/>
    <n v="5.6529999999999996"/>
    <n v="0.52200000000000002"/>
  </r>
  <r>
    <n v="224"/>
    <x v="9"/>
    <x v="222"/>
    <x v="37"/>
    <x v="218"/>
    <n v="8.6010000000000009"/>
    <n v="8.15"/>
    <n v="10.092000000000001"/>
    <n v="0.56299999999999994"/>
  </r>
  <r>
    <n v="225"/>
    <x v="31"/>
    <x v="223"/>
    <x v="59"/>
    <x v="219"/>
    <n v="6.3179999999999996"/>
    <n v="9.14"/>
    <n v="15.331"/>
    <n v="0.51400000000000001"/>
  </r>
  <r>
    <n v="226"/>
    <x v="171"/>
    <x v="224"/>
    <x v="31"/>
    <x v="220"/>
    <n v="5.6479999999999997"/>
    <n v="4"/>
    <n v="13.237"/>
    <n v="1.6870000000000001"/>
  </r>
  <r>
    <n v="227"/>
    <x v="50"/>
    <x v="225"/>
    <x v="31"/>
    <x v="221"/>
    <n v="1.2829999999999999"/>
    <n v="6.5629999999999997"/>
    <n v="19.524000000000001"/>
    <n v="0.7"/>
  </r>
  <r>
    <n v="228"/>
    <x v="172"/>
    <x v="226"/>
    <x v="6"/>
    <x v="222"/>
    <n v="10.959"/>
    <n v="5.7050000000000001"/>
    <n v="5.5460000000000003"/>
    <n v="2.0960000000000001"/>
  </r>
  <r>
    <n v="229"/>
    <x v="173"/>
    <x v="227"/>
    <x v="9"/>
    <x v="223"/>
    <n v="2.2989999999999999"/>
    <n v="8.0690000000000008"/>
    <n v="15.25"/>
    <n v="1.85"/>
  </r>
  <r>
    <n v="230"/>
    <x v="174"/>
    <x v="228"/>
    <x v="40"/>
    <x v="224"/>
    <n v="3.6970000000000001"/>
    <n v="6.5830000000000002"/>
    <n v="13.893000000000001"/>
    <n v="1.67"/>
  </r>
  <r>
    <n v="231"/>
    <x v="175"/>
    <x v="229"/>
    <x v="20"/>
    <x v="225"/>
    <n v="9.077"/>
    <n v="2.2879999999999998"/>
    <n v="10.207000000000001"/>
    <n v="2.0670000000000002"/>
  </r>
  <r>
    <n v="232"/>
    <x v="176"/>
    <x v="230"/>
    <x v="8"/>
    <x v="226"/>
    <n v="7.1219999999999999"/>
    <n v="9.0419999999999998"/>
    <n v="19.881"/>
    <n v="0"/>
  </r>
  <r>
    <n v="233"/>
    <x v="135"/>
    <x v="231"/>
    <x v="40"/>
    <x v="227"/>
    <n v="12.845000000000001"/>
    <n v="3.05"/>
    <n v="4.6340000000000003"/>
    <n v="1.101"/>
  </r>
  <r>
    <n v="234"/>
    <x v="177"/>
    <x v="232"/>
    <x v="36"/>
    <x v="228"/>
    <n v="1.0489999999999999"/>
    <n v="9.7669999999999995"/>
    <n v="16.63"/>
    <n v="1.772"/>
  </r>
  <r>
    <n v="235"/>
    <x v="15"/>
    <x v="233"/>
    <x v="47"/>
    <x v="229"/>
    <n v="10.99"/>
    <n v="7.9359999999999999"/>
    <n v="7.9829999999999997"/>
    <n v="1.2110000000000001"/>
  </r>
  <r>
    <n v="236"/>
    <x v="23"/>
    <x v="234"/>
    <x v="10"/>
    <x v="230"/>
    <n v="4.5819999999999999"/>
    <n v="6.2919999999999998"/>
    <n v="13.548"/>
    <n v="1.127"/>
  </r>
  <r>
    <n v="237"/>
    <x v="178"/>
    <x v="235"/>
    <x v="24"/>
    <x v="231"/>
    <n v="5.5759999999999996"/>
    <n v="4.0860000000000003"/>
    <n v="16.134"/>
    <n v="1.5680000000000001"/>
  </r>
  <r>
    <n v="238"/>
    <x v="179"/>
    <x v="236"/>
    <x v="27"/>
    <x v="232"/>
    <n v="5.4809999999999999"/>
    <n v="4.3289999999999997"/>
    <n v="15.930999999999999"/>
    <n v="1.581"/>
  </r>
  <r>
    <n v="239"/>
    <x v="175"/>
    <x v="237"/>
    <x v="34"/>
    <x v="233"/>
    <n v="8.2110000000000003"/>
    <n v="2.8540000000000001"/>
    <n v="12.664"/>
    <n v="1.0740000000000001"/>
  </r>
  <r>
    <n v="240"/>
    <x v="180"/>
    <x v="238"/>
    <x v="13"/>
    <x v="234"/>
    <n v="2.996"/>
    <n v="7.0339999999999998"/>
    <n v="16.263999999999999"/>
    <n v="0.52"/>
  </r>
  <r>
    <n v="241"/>
    <x v="181"/>
    <x v="239"/>
    <x v="66"/>
    <x v="235"/>
    <n v="12.53"/>
    <n v="1"/>
    <n v="0.83299999999999996"/>
    <n v="0.52700000000000002"/>
  </r>
  <r>
    <n v="242"/>
    <x v="182"/>
    <x v="240"/>
    <x v="65"/>
    <x v="236"/>
    <n v="7.1349999999999998"/>
    <n v="5.45"/>
    <n v="13.346"/>
    <n v="1.0860000000000001"/>
  </r>
  <r>
    <n v="243"/>
    <x v="183"/>
    <x v="241"/>
    <x v="46"/>
    <x v="237"/>
    <n v="13.587"/>
    <n v="6.3010000000000002"/>
    <n v="9.2899999999999991"/>
    <n v="0.51200000000000001"/>
  </r>
  <r>
    <n v="244"/>
    <x v="184"/>
    <x v="242"/>
    <x v="10"/>
    <x v="238"/>
    <n v="4.0049999999999999"/>
    <n v="7.375"/>
    <n v="12.297000000000001"/>
    <n v="1.046"/>
  </r>
  <r>
    <n v="245"/>
    <x v="185"/>
    <x v="243"/>
    <x v="45"/>
    <x v="239"/>
    <n v="13.968999999999999"/>
    <n v="3"/>
    <n v="0"/>
    <n v="0.53"/>
  </r>
  <r>
    <n v="246"/>
    <x v="186"/>
    <x v="244"/>
    <x v="30"/>
    <x v="240"/>
    <n v="5.6639999999999997"/>
    <n v="9.4890000000000008"/>
    <n v="17.408999999999999"/>
    <n v="0.52500000000000002"/>
  </r>
  <r>
    <n v="247"/>
    <x v="187"/>
    <x v="245"/>
    <x v="28"/>
    <x v="241"/>
    <n v="11.763999999999999"/>
    <n v="7.9189999999999996"/>
    <n v="4.18"/>
    <n v="0.52900000000000003"/>
  </r>
  <r>
    <n v="248"/>
    <x v="44"/>
    <x v="246"/>
    <x v="7"/>
    <x v="242"/>
    <n v="14.304"/>
    <n v="4.9960000000000004"/>
    <n v="7.758"/>
    <n v="0.53600000000000003"/>
  </r>
  <r>
    <n v="249"/>
    <x v="36"/>
    <x v="247"/>
    <x v="44"/>
    <x v="243"/>
    <n v="14.891999999999999"/>
    <n v="1.667"/>
    <n v="1.6080000000000001"/>
    <n v="0.56899999999999995"/>
  </r>
  <r>
    <n v="250"/>
    <x v="31"/>
    <x v="248"/>
    <x v="3"/>
    <x v="244"/>
    <n v="4.5789999999999997"/>
    <n v="2.7770000000000001"/>
    <n v="16.704999999999998"/>
    <n v="2.544"/>
  </r>
  <r>
    <n v="251"/>
    <x v="188"/>
    <x v="249"/>
    <x v="12"/>
    <x v="245"/>
    <n v="1.921"/>
    <n v="10.029"/>
    <n v="10.992000000000001"/>
    <n v="1.355"/>
  </r>
  <r>
    <n v="252"/>
    <x v="178"/>
    <x v="250"/>
    <x v="31"/>
    <x v="246"/>
    <n v="5.3639999999999999"/>
    <n v="8.0269999999999992"/>
    <n v="7.0839999999999996"/>
    <n v="1.03"/>
  </r>
  <r>
    <n v="253"/>
    <x v="189"/>
    <x v="251"/>
    <x v="9"/>
    <x v="247"/>
    <n v="4.3239999999999998"/>
    <n v="9.4879999999999995"/>
    <n v="7.3840000000000003"/>
    <n v="1.583"/>
  </r>
  <r>
    <n v="254"/>
    <x v="190"/>
    <x v="252"/>
    <x v="44"/>
    <x v="248"/>
    <n v="11.573"/>
    <n v="0.66700000000000004"/>
    <n v="4.5759999999999996"/>
    <n v="0.51400000000000001"/>
  </r>
  <r>
    <n v="255"/>
    <x v="191"/>
    <x v="253"/>
    <x v="58"/>
    <x v="249"/>
    <n v="9.7189999999999994"/>
    <n v="4.4669999999999996"/>
    <n v="3.0289999999999999"/>
    <n v="0.7"/>
  </r>
  <r>
    <n v="256"/>
    <x v="192"/>
    <x v="254"/>
    <x v="40"/>
    <x v="250"/>
    <n v="8.9529999999999994"/>
    <n v="3.0670000000000002"/>
    <n v="6.194"/>
    <n v="3"/>
  </r>
  <r>
    <n v="257"/>
    <x v="193"/>
    <x v="255"/>
    <x v="59"/>
    <x v="251"/>
    <n v="7.7039999999999997"/>
    <n v="9.5570000000000004"/>
    <n v="8.2520000000000007"/>
    <n v="1.034"/>
  </r>
  <r>
    <n v="258"/>
    <x v="194"/>
    <x v="256"/>
    <x v="59"/>
    <x v="252"/>
    <n v="9.6340000000000003"/>
    <n v="7.6020000000000003"/>
    <n v="8.3699999999999992"/>
    <n v="0.52"/>
  </r>
  <r>
    <n v="259"/>
    <x v="195"/>
    <x v="257"/>
    <x v="20"/>
    <x v="253"/>
    <n v="4.9560000000000004"/>
    <n v="3.3330000000000002"/>
    <n v="16.677"/>
    <n v="0.52300000000000002"/>
  </r>
  <r>
    <n v="260"/>
    <x v="196"/>
    <x v="258"/>
    <x v="26"/>
    <x v="254"/>
    <n v="10.305"/>
    <n v="6.625"/>
    <n v="9.7080000000000002"/>
    <n v="0.56699999999999995"/>
  </r>
  <r>
    <n v="261"/>
    <x v="197"/>
    <x v="259"/>
    <x v="33"/>
    <x v="255"/>
    <n v="8.5"/>
    <n v="5.5330000000000004"/>
    <n v="6.45"/>
    <n v="1.056"/>
  </r>
  <r>
    <n v="262"/>
    <x v="198"/>
    <x v="260"/>
    <x v="32"/>
    <x v="256"/>
    <n v="4.1079999999999997"/>
    <n v="4.101"/>
    <n v="20.504999999999999"/>
    <n v="1.8109999999999999"/>
  </r>
  <r>
    <n v="263"/>
    <x v="199"/>
    <x v="261"/>
    <x v="32"/>
    <x v="257"/>
    <n v="7.3040000000000003"/>
    <n v="6.625"/>
    <n v="4.2690000000000001"/>
    <n v="2.86"/>
  </r>
  <r>
    <n v="264"/>
    <x v="43"/>
    <x v="262"/>
    <x v="57"/>
    <x v="258"/>
    <n v="10.739000000000001"/>
    <n v="4.375"/>
    <n v="1.292"/>
    <n v="0"/>
  </r>
  <r>
    <n v="265"/>
    <x v="200"/>
    <x v="263"/>
    <x v="46"/>
    <x v="259"/>
    <n v="4.194"/>
    <n v="9.0500000000000007"/>
    <n v="19.093"/>
    <n v="0.54100000000000004"/>
  </r>
  <r>
    <n v="266"/>
    <x v="201"/>
    <x v="264"/>
    <x v="32"/>
    <x v="260"/>
    <n v="2.8969999999999998"/>
    <n v="6.343"/>
    <n v="18.788"/>
    <n v="1.577"/>
  </r>
  <r>
    <n v="267"/>
    <x v="131"/>
    <x v="265"/>
    <x v="54"/>
    <x v="261"/>
    <n v="10.326000000000001"/>
    <n v="5.3849999999999998"/>
    <n v="9.0730000000000004"/>
    <n v="0.7"/>
  </r>
  <r>
    <n v="268"/>
    <x v="202"/>
    <x v="266"/>
    <x v="40"/>
    <x v="262"/>
    <n v="11.662000000000001"/>
    <n v="1.228"/>
    <n v="6.8040000000000003"/>
    <n v="1.8360000000000001"/>
  </r>
  <r>
    <n v="269"/>
    <x v="203"/>
    <x v="267"/>
    <x v="10"/>
    <x v="263"/>
    <n v="9.827"/>
    <n v="3.8010000000000002"/>
    <n v="4.53"/>
    <n v="1.2330000000000001"/>
  </r>
  <r>
    <n v="270"/>
    <x v="204"/>
    <x v="268"/>
    <x v="36"/>
    <x v="263"/>
    <n v="5.3159999999999998"/>
    <n v="5.17"/>
    <n v="13.61"/>
    <n v="1.9930000000000001"/>
  </r>
  <r>
    <n v="271"/>
    <x v="4"/>
    <x v="269"/>
    <x v="32"/>
    <x v="264"/>
    <n v="3.39"/>
    <n v="7.8120000000000003"/>
    <n v="13.488"/>
    <n v="1.829"/>
  </r>
  <r>
    <n v="272"/>
    <x v="205"/>
    <x v="270"/>
    <x v="55"/>
    <x v="265"/>
    <n v="2.9329999999999998"/>
    <n v="3.5739999999999998"/>
    <n v="10.282"/>
    <n v="0.52100000000000002"/>
  </r>
  <r>
    <n v="273"/>
    <x v="206"/>
    <x v="271"/>
    <x v="26"/>
    <x v="265"/>
    <n v="6.4130000000000003"/>
    <n v="9.3840000000000003"/>
    <n v="14.432"/>
    <n v="0.51600000000000001"/>
  </r>
  <r>
    <n v="274"/>
    <x v="207"/>
    <x v="272"/>
    <x v="8"/>
    <x v="266"/>
    <n v="6.3710000000000004"/>
    <n v="13.250999999999999"/>
    <n v="7.7960000000000003"/>
    <n v="0.52100000000000002"/>
  </r>
  <r>
    <n v="275"/>
    <x v="208"/>
    <x v="273"/>
    <x v="30"/>
    <x v="267"/>
    <n v="6.2880000000000003"/>
    <n v="10.569000000000001"/>
    <n v="12.917999999999999"/>
    <n v="0.52100000000000002"/>
  </r>
  <r>
    <n v="276"/>
    <x v="209"/>
    <x v="274"/>
    <x v="53"/>
    <x v="268"/>
    <n v="13.643000000000001"/>
    <n v="3.2"/>
    <n v="5.2"/>
    <n v="0"/>
  </r>
  <r>
    <n v="277"/>
    <x v="210"/>
    <x v="275"/>
    <x v="62"/>
    <x v="269"/>
    <n v="10.118"/>
    <n v="3.4790000000000001"/>
    <n v="1.8939999999999999"/>
    <n v="0.57699999999999996"/>
  </r>
  <r>
    <n v="278"/>
    <x v="5"/>
    <x v="276"/>
    <x v="42"/>
    <x v="270"/>
    <n v="8.0790000000000006"/>
    <n v="12.502000000000001"/>
    <n v="9.2919999999999998"/>
    <n v="0"/>
  </r>
  <r>
    <n v="279"/>
    <x v="211"/>
    <x v="277"/>
    <x v="54"/>
    <x v="271"/>
    <n v="8.9220000000000006"/>
    <n v="8.6709999999999994"/>
    <n v="6.1820000000000004"/>
    <n v="0.83299999999999996"/>
  </r>
  <r>
    <n v="280"/>
    <x v="212"/>
    <x v="278"/>
    <x v="57"/>
    <x v="272"/>
    <n v="6.8689999999999998"/>
    <n v="6.625"/>
    <n v="3.0249999999999999"/>
    <n v="0"/>
  </r>
  <r>
    <n v="281"/>
    <x v="204"/>
    <x v="279"/>
    <x v="2"/>
    <x v="273"/>
    <n v="7.7779999999999996"/>
    <n v="5.6879999999999997"/>
    <n v="8.17"/>
    <n v="1.732"/>
  </r>
  <r>
    <n v="282"/>
    <x v="12"/>
    <x v="280"/>
    <x v="51"/>
    <x v="274"/>
    <n v="3.681"/>
    <n v="6.7350000000000003"/>
    <n v="18.893999999999998"/>
    <n v="0.55600000000000005"/>
  </r>
  <r>
    <n v="283"/>
    <x v="213"/>
    <x v="281"/>
    <x v="18"/>
    <x v="275"/>
    <n v="5.0389999999999997"/>
    <n v="8.173"/>
    <n v="3.49"/>
    <n v="0.83299999999999996"/>
  </r>
  <r>
    <n v="284"/>
    <x v="214"/>
    <x v="282"/>
    <x v="6"/>
    <x v="276"/>
    <n v="5.0490000000000004"/>
    <n v="6.4790000000000001"/>
    <n v="15.805"/>
    <n v="1.7769999999999999"/>
  </r>
  <r>
    <n v="285"/>
    <x v="109"/>
    <x v="283"/>
    <x v="42"/>
    <x v="277"/>
    <n v="15.006"/>
    <n v="3.6280000000000001"/>
    <n v="3.8730000000000002"/>
    <n v="2.778"/>
  </r>
  <r>
    <n v="286"/>
    <x v="215"/>
    <x v="163"/>
    <x v="52"/>
    <x v="278"/>
    <n v="10.74"/>
    <n v="13.849"/>
    <n v="2.9420000000000002"/>
    <n v="0.61099999999999999"/>
  </r>
  <r>
    <n v="287"/>
    <x v="216"/>
    <x v="284"/>
    <x v="35"/>
    <x v="279"/>
    <n v="5.16"/>
    <n v="7.75"/>
    <n v="11.323"/>
    <n v="0.51100000000000001"/>
  </r>
  <r>
    <n v="288"/>
    <x v="217"/>
    <x v="285"/>
    <x v="57"/>
    <x v="280"/>
    <n v="6.694"/>
    <n v="6.7"/>
    <n v="2.9049999999999998"/>
    <n v="0"/>
  </r>
  <r>
    <n v="289"/>
    <x v="218"/>
    <x v="286"/>
    <x v="28"/>
    <x v="281"/>
    <n v="6.9660000000000002"/>
    <n v="12.542"/>
    <n v="8.8539999999999992"/>
    <n v="0"/>
  </r>
  <r>
    <n v="290"/>
    <x v="196"/>
    <x v="287"/>
    <x v="8"/>
    <x v="282"/>
    <n v="7.8609999999999998"/>
    <n v="8.7119999999999997"/>
    <n v="9.5609999999999999"/>
    <n v="0.55300000000000005"/>
  </r>
  <r>
    <n v="291"/>
    <x v="219"/>
    <x v="288"/>
    <x v="34"/>
    <x v="283"/>
    <n v="3.7240000000000002"/>
    <n v="8.7530000000000001"/>
    <n v="12.074"/>
    <n v="0.54"/>
  </r>
  <r>
    <n v="292"/>
    <x v="220"/>
    <x v="289"/>
    <x v="34"/>
    <x v="284"/>
    <n v="4.0129999999999999"/>
    <n v="6.5709999999999997"/>
    <n v="13.398999999999999"/>
    <n v="1.214"/>
  </r>
  <r>
    <n v="293"/>
    <x v="221"/>
    <x v="290"/>
    <x v="36"/>
    <x v="285"/>
    <n v="9.5340000000000007"/>
    <n v="4.7869999999999999"/>
    <n v="4.1849999999999996"/>
    <n v="1.798"/>
  </r>
  <r>
    <n v="294"/>
    <x v="222"/>
    <x v="291"/>
    <x v="36"/>
    <x v="286"/>
    <n v="3.8250000000000002"/>
    <n v="4.9260000000000002"/>
    <n v="17.256"/>
    <n v="1.623"/>
  </r>
  <r>
    <n v="295"/>
    <x v="11"/>
    <x v="292"/>
    <x v="5"/>
    <x v="287"/>
    <n v="11.371"/>
    <n v="8.6159999999999997"/>
    <n v="9.0519999999999996"/>
    <n v="0.51300000000000001"/>
  </r>
  <r>
    <n v="296"/>
    <x v="42"/>
    <x v="293"/>
    <x v="8"/>
    <x v="288"/>
    <n v="6.226"/>
    <n v="11.768000000000001"/>
    <n v="6.742"/>
    <n v="1.214"/>
  </r>
  <r>
    <n v="297"/>
    <x v="50"/>
    <x v="294"/>
    <x v="35"/>
    <x v="289"/>
    <n v="8.9260000000000002"/>
    <n v="5.35"/>
    <n v="7.3090000000000002"/>
    <n v="0.64300000000000002"/>
  </r>
  <r>
    <n v="298"/>
    <x v="223"/>
    <x v="295"/>
    <x v="19"/>
    <x v="290"/>
    <n v="6.6440000000000001"/>
    <n v="12.92"/>
    <n v="11.234999999999999"/>
    <n v="0"/>
  </r>
  <r>
    <n v="299"/>
    <x v="224"/>
    <x v="296"/>
    <x v="45"/>
    <x v="291"/>
    <n v="9.1669999999999998"/>
    <n v="6"/>
    <n v="0"/>
    <n v="0.51600000000000001"/>
  </r>
  <r>
    <n v="300"/>
    <x v="26"/>
    <x v="297"/>
    <x v="51"/>
    <x v="292"/>
    <n v="3.8519999999999999"/>
    <n v="6.5380000000000003"/>
    <n v="15.445"/>
    <n v="1.3560000000000001"/>
  </r>
  <r>
    <n v="301"/>
    <x v="225"/>
    <x v="298"/>
    <x v="28"/>
    <x v="293"/>
    <n v="6.6150000000000002"/>
    <n v="14.106"/>
    <n v="6.8419999999999996"/>
    <n v="0"/>
  </r>
  <r>
    <n v="302"/>
    <x v="226"/>
    <x v="299"/>
    <x v="29"/>
    <x v="294"/>
    <n v="0.73199999999999998"/>
    <n v="0.625"/>
    <n v="13.333"/>
    <n v="0.52100000000000002"/>
  </r>
  <r>
    <n v="303"/>
    <x v="227"/>
    <x v="300"/>
    <x v="24"/>
    <x v="295"/>
    <n v="4.8140000000000001"/>
    <n v="5.8090000000000002"/>
    <n v="11.46"/>
    <n v="1.706"/>
  </r>
  <r>
    <n v="304"/>
    <x v="195"/>
    <x v="301"/>
    <x v="57"/>
    <x v="296"/>
    <n v="6.2850000000000001"/>
    <n v="6.6429999999999998"/>
    <n v="3.0590000000000002"/>
    <n v="0"/>
  </r>
  <r>
    <n v="305"/>
    <x v="228"/>
    <x v="302"/>
    <x v="35"/>
    <x v="297"/>
    <n v="11.212"/>
    <n v="5.8609999999999998"/>
    <n v="6.4169999999999998"/>
    <n v="0"/>
  </r>
  <r>
    <n v="306"/>
    <x v="229"/>
    <x v="303"/>
    <x v="51"/>
    <x v="298"/>
    <n v="5.9660000000000002"/>
    <n v="6.5330000000000004"/>
    <n v="9.2270000000000003"/>
    <n v="1.595"/>
  </r>
  <r>
    <n v="307"/>
    <x v="230"/>
    <x v="304"/>
    <x v="31"/>
    <x v="299"/>
    <n v="3.7069999999999999"/>
    <n v="4"/>
    <n v="15.952999999999999"/>
    <n v="0.625"/>
  </r>
  <r>
    <n v="308"/>
    <x v="231"/>
    <x v="305"/>
    <x v="40"/>
    <x v="300"/>
    <n v="10.4"/>
    <n v="4.6559999999999997"/>
    <n v="2.6859999999999999"/>
    <n v="1.1100000000000001"/>
  </r>
  <r>
    <n v="309"/>
    <x v="183"/>
    <x v="306"/>
    <x v="47"/>
    <x v="301"/>
    <n v="9.0329999999999995"/>
    <n v="7.1920000000000002"/>
    <n v="13.933"/>
    <n v="0"/>
  </r>
  <r>
    <n v="310"/>
    <x v="212"/>
    <x v="307"/>
    <x v="53"/>
    <x v="302"/>
    <n v="9.3439999999999994"/>
    <n v="6.548"/>
    <n v="5.024"/>
    <n v="0"/>
  </r>
  <r>
    <n v="311"/>
    <x v="232"/>
    <x v="308"/>
    <x v="67"/>
    <x v="302"/>
    <n v="13.593999999999999"/>
    <n v="0"/>
    <n v="0.52700000000000002"/>
    <n v="0.52300000000000002"/>
  </r>
  <r>
    <n v="312"/>
    <x v="233"/>
    <x v="309"/>
    <x v="11"/>
    <x v="303"/>
    <n v="13.395"/>
    <n v="5.6740000000000004"/>
    <n v="4.6909999999999998"/>
    <n v="0.52500000000000002"/>
  </r>
  <r>
    <n v="313"/>
    <x v="234"/>
    <x v="310"/>
    <x v="14"/>
    <x v="304"/>
    <n v="7.1479999999999997"/>
    <n v="10.013999999999999"/>
    <n v="8.9659999999999993"/>
    <n v="0.52600000000000002"/>
  </r>
  <r>
    <n v="314"/>
    <x v="235"/>
    <x v="311"/>
    <x v="57"/>
    <x v="305"/>
    <n v="6.5010000000000003"/>
    <n v="6.8330000000000002"/>
    <n v="2.3330000000000002"/>
    <n v="0"/>
  </r>
  <r>
    <n v="315"/>
    <x v="36"/>
    <x v="312"/>
    <x v="41"/>
    <x v="306"/>
    <n v="9.9710000000000001"/>
    <n v="5.649"/>
    <n v="1.6259999999999999"/>
    <n v="0.01"/>
  </r>
  <r>
    <n v="316"/>
    <x v="184"/>
    <x v="313"/>
    <x v="34"/>
    <x v="307"/>
    <n v="3.956"/>
    <n v="5.7519999999999998"/>
    <n v="15.536"/>
    <n v="0.55600000000000005"/>
  </r>
  <r>
    <n v="317"/>
    <x v="236"/>
    <x v="314"/>
    <x v="46"/>
    <x v="308"/>
    <n v="12.59"/>
    <n v="7.1020000000000003"/>
    <n v="6.4829999999999997"/>
    <n v="0.52400000000000002"/>
  </r>
  <r>
    <n v="318"/>
    <x v="5"/>
    <x v="315"/>
    <x v="11"/>
    <x v="309"/>
    <n v="9.9670000000000005"/>
    <n v="8.8350000000000009"/>
    <n v="6.6029999999999998"/>
    <n v="0"/>
  </r>
  <r>
    <n v="319"/>
    <x v="237"/>
    <x v="316"/>
    <x v="3"/>
    <x v="310"/>
    <n v="3.8849999999999998"/>
    <n v="4.9489999999999998"/>
    <n v="13.166"/>
    <n v="1.984"/>
  </r>
  <r>
    <n v="320"/>
    <x v="238"/>
    <x v="317"/>
    <x v="20"/>
    <x v="311"/>
    <n v="6.9390000000000001"/>
    <n v="2.64"/>
    <n v="12.638999999999999"/>
    <n v="0.53800000000000003"/>
  </r>
  <r>
    <n v="321"/>
    <x v="239"/>
    <x v="318"/>
    <x v="4"/>
    <x v="312"/>
    <n v="11.667999999999999"/>
    <n v="2.1230000000000002"/>
    <n v="10.304"/>
    <n v="1.597"/>
  </r>
  <r>
    <n v="322"/>
    <x v="240"/>
    <x v="319"/>
    <x v="32"/>
    <x v="313"/>
    <n v="4.8280000000000003"/>
    <n v="3.7509999999999999"/>
    <n v="18.7"/>
    <n v="1.0549999999999999"/>
  </r>
  <r>
    <n v="323"/>
    <x v="241"/>
    <x v="320"/>
    <x v="17"/>
    <x v="314"/>
    <n v="4.3810000000000002"/>
    <n v="8.56"/>
    <n v="10.287000000000001"/>
    <n v="0.58699999999999997"/>
  </r>
  <r>
    <n v="324"/>
    <x v="242"/>
    <x v="321"/>
    <x v="67"/>
    <x v="315"/>
    <n v="10.31"/>
    <n v="1.5"/>
    <n v="0.66700000000000004"/>
    <n v="0.55300000000000005"/>
  </r>
  <r>
    <n v="325"/>
    <x v="131"/>
    <x v="322"/>
    <x v="54"/>
    <x v="316"/>
    <n v="11.519"/>
    <n v="4.399"/>
    <n v="5.6420000000000003"/>
    <n v="0.6"/>
  </r>
  <r>
    <n v="326"/>
    <x v="163"/>
    <x v="323"/>
    <x v="4"/>
    <x v="317"/>
    <n v="4.1520000000000001"/>
    <n v="4.327"/>
    <n v="19.309999999999999"/>
    <n v="2.5910000000000002"/>
  </r>
  <r>
    <n v="327"/>
    <x v="243"/>
    <x v="324"/>
    <x v="68"/>
    <x v="318"/>
    <n v="7.6660000000000004"/>
    <n v="6.9550000000000001"/>
    <n v="15.375"/>
    <n v="0"/>
  </r>
  <r>
    <n v="328"/>
    <x v="244"/>
    <x v="325"/>
    <x v="27"/>
    <x v="319"/>
    <n v="2.2930000000000001"/>
    <n v="3.544"/>
    <n v="21.46"/>
    <n v="1.1870000000000001"/>
  </r>
  <r>
    <n v="329"/>
    <x v="245"/>
    <x v="326"/>
    <x v="3"/>
    <x v="320"/>
    <n v="7.5620000000000003"/>
    <n v="5.5439999999999996"/>
    <n v="6.0309999999999997"/>
    <n v="1.129"/>
  </r>
  <r>
    <n v="330"/>
    <x v="246"/>
    <x v="327"/>
    <x v="8"/>
    <x v="321"/>
    <n v="7.1070000000000002"/>
    <n v="6.4059999999999997"/>
    <n v="12.747"/>
    <n v="0.52200000000000002"/>
  </r>
  <r>
    <n v="331"/>
    <x v="41"/>
    <x v="328"/>
    <x v="34"/>
    <x v="322"/>
    <n v="6.1920000000000002"/>
    <n v="2.0710000000000002"/>
    <n v="16.178999999999998"/>
    <n v="0.55000000000000004"/>
  </r>
  <r>
    <n v="332"/>
    <x v="247"/>
    <x v="329"/>
    <x v="5"/>
    <x v="323"/>
    <n v="18.350999999999999"/>
    <n v="4.3049999999999997"/>
    <n v="5.3869999999999996"/>
    <n v="0.52"/>
  </r>
  <r>
    <n v="333"/>
    <x v="248"/>
    <x v="330"/>
    <x v="11"/>
    <x v="324"/>
    <n v="15.326000000000001"/>
    <n v="1.591"/>
    <n v="6.4909999999999997"/>
    <n v="0.52200000000000002"/>
  </r>
  <r>
    <n v="334"/>
    <x v="36"/>
    <x v="331"/>
    <x v="44"/>
    <x v="325"/>
    <n v="14.351000000000001"/>
    <n v="0.54200000000000004"/>
    <n v="1.641"/>
    <n v="0.55300000000000005"/>
  </r>
  <r>
    <n v="335"/>
    <x v="249"/>
    <x v="332"/>
    <x v="6"/>
    <x v="326"/>
    <n v="6.2750000000000004"/>
    <n v="6.0670000000000002"/>
    <n v="10.962"/>
    <n v="1.7989999999999999"/>
  </r>
  <r>
    <n v="336"/>
    <x v="25"/>
    <x v="333"/>
    <x v="68"/>
    <x v="327"/>
    <n v="3.4409999999999998"/>
    <n v="9.0310000000000006"/>
    <n v="11.629"/>
    <n v="1.0329999999999999"/>
  </r>
  <r>
    <n v="337"/>
    <x v="207"/>
    <x v="334"/>
    <x v="14"/>
    <x v="328"/>
    <n v="5.3"/>
    <n v="9.0039999999999996"/>
    <n v="12.167999999999999"/>
    <n v="0.51300000000000001"/>
  </r>
  <r>
    <n v="338"/>
    <x v="11"/>
    <x v="335"/>
    <x v="42"/>
    <x v="329"/>
    <n v="11.702"/>
    <n v="7.758"/>
    <n v="8.5310000000000006"/>
    <n v="0"/>
  </r>
  <r>
    <n v="339"/>
    <x v="250"/>
    <x v="336"/>
    <x v="29"/>
    <x v="330"/>
    <n v="9.1069999999999993"/>
    <n v="5.1740000000000004"/>
    <n v="3.31"/>
    <n v="0.52"/>
  </r>
  <r>
    <n v="340"/>
    <x v="251"/>
    <x v="337"/>
    <x v="40"/>
    <x v="331"/>
    <n v="7.1120000000000001"/>
    <n v="3.3330000000000002"/>
    <n v="11.648"/>
    <n v="0.55300000000000005"/>
  </r>
  <r>
    <n v="341"/>
    <x v="15"/>
    <x v="338"/>
    <x v="46"/>
    <x v="332"/>
    <n v="6.2089999999999996"/>
    <n v="10.083"/>
    <n v="11.308999999999999"/>
    <n v="0.83299999999999996"/>
  </r>
  <r>
    <n v="342"/>
    <x v="252"/>
    <x v="339"/>
    <x v="66"/>
    <x v="333"/>
    <n v="11.269"/>
    <n v="0.83299999999999996"/>
    <n v="0.51700000000000002"/>
    <n v="0.55600000000000005"/>
  </r>
  <r>
    <n v="343"/>
    <x v="5"/>
    <x v="340"/>
    <x v="50"/>
    <x v="334"/>
    <n v="11.772"/>
    <n v="8.4369999999999994"/>
    <n v="8.1159999999999997"/>
    <n v="0.51700000000000002"/>
  </r>
  <r>
    <n v="344"/>
    <x v="253"/>
    <x v="341"/>
    <x v="37"/>
    <x v="335"/>
    <n v="5.0060000000000002"/>
    <n v="10.574999999999999"/>
    <n v="8.6999999999999993"/>
    <n v="0.01"/>
  </r>
  <r>
    <n v="345"/>
    <x v="58"/>
    <x v="342"/>
    <x v="17"/>
    <x v="336"/>
    <n v="9.3670000000000009"/>
    <n v="10.773999999999999"/>
    <n v="4.2149999999999999"/>
    <n v="1.5589999999999999"/>
  </r>
  <r>
    <n v="346"/>
    <x v="254"/>
    <x v="343"/>
    <x v="35"/>
    <x v="337"/>
    <n v="6.1070000000000002"/>
    <n v="6.7"/>
    <n v="8.7739999999999991"/>
    <n v="0.52100000000000002"/>
  </r>
  <r>
    <n v="347"/>
    <x v="50"/>
    <x v="344"/>
    <x v="40"/>
    <x v="338"/>
    <n v="4.4619999999999997"/>
    <n v="4.41"/>
    <n v="9.5869999999999997"/>
    <n v="2.548"/>
  </r>
  <r>
    <n v="348"/>
    <x v="40"/>
    <x v="345"/>
    <x v="19"/>
    <x v="339"/>
    <n v="6.6379999999999999"/>
    <n v="9.7739999999999991"/>
    <n v="7.0469999999999997"/>
    <n v="1.095"/>
  </r>
  <r>
    <n v="349"/>
    <x v="255"/>
    <x v="346"/>
    <x v="54"/>
    <x v="340"/>
    <n v="7.3879999999999999"/>
    <n v="7.8689999999999998"/>
    <n v="8.3119999999999994"/>
    <n v="0.52800000000000002"/>
  </r>
  <r>
    <n v="350"/>
    <x v="256"/>
    <x v="347"/>
    <x v="18"/>
    <x v="341"/>
    <n v="14.125"/>
    <n v="4.7320000000000002"/>
    <n v="0.57099999999999995"/>
    <n v="0"/>
  </r>
  <r>
    <n v="351"/>
    <x v="257"/>
    <x v="348"/>
    <x v="15"/>
    <x v="342"/>
    <n v="6.8650000000000002"/>
    <n v="3.802"/>
    <n v="9.0009999999999994"/>
    <n v="0.54200000000000004"/>
  </r>
  <r>
    <n v="352"/>
    <x v="105"/>
    <x v="349"/>
    <x v="30"/>
    <x v="343"/>
    <n v="7.6820000000000004"/>
    <n v="7.91"/>
    <n v="9.8569999999999993"/>
    <n v="0.53100000000000003"/>
  </r>
  <r>
    <n v="353"/>
    <x v="258"/>
    <x v="350"/>
    <x v="10"/>
    <x v="344"/>
    <n v="1.05"/>
    <n v="2.8330000000000002"/>
    <n v="19.167000000000002"/>
    <n v="3.0110000000000001"/>
  </r>
  <r>
    <n v="354"/>
    <x v="259"/>
    <x v="351"/>
    <x v="20"/>
    <x v="345"/>
    <n v="8.4670000000000005"/>
    <n v="5.0529999999999999"/>
    <n v="2.4870000000000001"/>
    <n v="1.67"/>
  </r>
  <r>
    <n v="355"/>
    <x v="260"/>
    <x v="352"/>
    <x v="8"/>
    <x v="345"/>
    <n v="5.1589999999999998"/>
    <n v="10.14"/>
    <n v="16.274000000000001"/>
    <n v="0"/>
  </r>
  <r>
    <n v="356"/>
    <x v="36"/>
    <x v="353"/>
    <x v="56"/>
    <x v="346"/>
    <n v="4.7160000000000002"/>
    <n v="8.6020000000000003"/>
    <n v="5.2169999999999996"/>
    <n v="0.65300000000000002"/>
  </r>
  <r>
    <n v="357"/>
    <x v="261"/>
    <x v="354"/>
    <x v="38"/>
    <x v="347"/>
    <n v="12.603999999999999"/>
    <n v="1.5"/>
    <n v="0"/>
    <n v="0.01"/>
  </r>
  <r>
    <n v="358"/>
    <x v="262"/>
    <x v="355"/>
    <x v="27"/>
    <x v="348"/>
    <n v="6.266"/>
    <n v="6.548"/>
    <n v="7.476"/>
    <n v="0.56299999999999994"/>
  </r>
  <r>
    <n v="359"/>
    <x v="263"/>
    <x v="356"/>
    <x v="55"/>
    <x v="349"/>
    <n v="5.0199999999999996"/>
    <n v="8.7449999999999992"/>
    <n v="6.5039999999999996"/>
    <n v="0"/>
  </r>
  <r>
    <n v="360"/>
    <x v="44"/>
    <x v="357"/>
    <x v="7"/>
    <x v="350"/>
    <n v="9.3689999999999998"/>
    <n v="8.4190000000000005"/>
    <n v="5.5229999999999997"/>
    <n v="0.83299999999999996"/>
  </r>
  <r>
    <n v="361"/>
    <x v="131"/>
    <x v="358"/>
    <x v="65"/>
    <x v="351"/>
    <n v="4.5999999999999996"/>
    <n v="8"/>
    <n v="8.4619999999999997"/>
    <n v="1.5"/>
  </r>
  <r>
    <n v="362"/>
    <x v="264"/>
    <x v="359"/>
    <x v="40"/>
    <x v="352"/>
    <n v="9.3930000000000007"/>
    <n v="2.6589999999999998"/>
    <n v="6.8380000000000001"/>
    <n v="1.0469999999999999"/>
  </r>
  <r>
    <n v="363"/>
    <x v="36"/>
    <x v="360"/>
    <x v="69"/>
    <x v="353"/>
    <n v="4.3739999999999997"/>
    <n v="5.3330000000000002"/>
    <n v="9.0090000000000003"/>
    <n v="0"/>
  </r>
  <r>
    <n v="364"/>
    <x v="67"/>
    <x v="361"/>
    <x v="21"/>
    <x v="354"/>
    <n v="19.739000000000001"/>
    <n v="5.4989999999999997"/>
    <n v="1.6890000000000001"/>
    <n v="0.01"/>
  </r>
  <r>
    <n v="365"/>
    <x v="265"/>
    <x v="362"/>
    <x v="10"/>
    <x v="355"/>
    <n v="4.2530000000000001"/>
    <n v="2.8610000000000002"/>
    <n v="12.561999999999999"/>
    <n v="2.5409999999999999"/>
  </r>
  <r>
    <n v="366"/>
    <x v="266"/>
    <x v="363"/>
    <x v="13"/>
    <x v="355"/>
    <n v="5.4710000000000001"/>
    <n v="3.0310000000000001"/>
    <n v="9.3279999999999994"/>
    <n v="2.5529999999999999"/>
  </r>
  <r>
    <n v="367"/>
    <x v="36"/>
    <x v="364"/>
    <x v="55"/>
    <x v="356"/>
    <n v="7.1719999999999997"/>
    <n v="9.5030000000000001"/>
    <n v="4.5670000000000002"/>
    <n v="0"/>
  </r>
  <r>
    <n v="368"/>
    <x v="267"/>
    <x v="365"/>
    <x v="16"/>
    <x v="357"/>
    <n v="11.141"/>
    <n v="10.022"/>
    <n v="9.0649999999999995"/>
    <n v="0"/>
  </r>
  <r>
    <n v="369"/>
    <x v="89"/>
    <x v="366"/>
    <x v="36"/>
    <x v="358"/>
    <n v="4.6509999999999998"/>
    <n v="6.0570000000000004"/>
    <n v="9.6980000000000004"/>
    <n v="1.84"/>
  </r>
  <r>
    <n v="370"/>
    <x v="73"/>
    <x v="367"/>
    <x v="63"/>
    <x v="359"/>
    <n v="9.4770000000000003"/>
    <n v="5.0119999999999996"/>
    <n v="0.51600000000000001"/>
    <n v="0"/>
  </r>
  <r>
    <n v="371"/>
    <x v="108"/>
    <x v="368"/>
    <x v="47"/>
    <x v="360"/>
    <n v="1.2230000000000001"/>
    <n v="4.2919999999999998"/>
    <n v="21.032"/>
    <n v="0.52600000000000002"/>
  </r>
  <r>
    <n v="372"/>
    <x v="268"/>
    <x v="369"/>
    <x v="47"/>
    <x v="361"/>
    <n v="1.24"/>
    <n v="13.808"/>
    <n v="15.808999999999999"/>
    <n v="0"/>
  </r>
  <r>
    <n v="373"/>
    <x v="269"/>
    <x v="370"/>
    <x v="24"/>
    <x v="362"/>
    <n v="1.7589999999999999"/>
    <n v="5.9029999999999996"/>
    <n v="13.178000000000001"/>
    <n v="2.8450000000000002"/>
  </r>
  <r>
    <n v="374"/>
    <x v="31"/>
    <x v="371"/>
    <x v="30"/>
    <x v="363"/>
    <n v="9.0120000000000005"/>
    <n v="7.5270000000000001"/>
    <n v="6.5460000000000003"/>
    <n v="0.64300000000000002"/>
  </r>
  <r>
    <n v="375"/>
    <x v="270"/>
    <x v="372"/>
    <x v="42"/>
    <x v="364"/>
    <n v="13.321999999999999"/>
    <n v="4.907"/>
    <n v="6.0549999999999997"/>
    <n v="0.52900000000000003"/>
  </r>
  <r>
    <n v="376"/>
    <x v="271"/>
    <x v="373"/>
    <x v="41"/>
    <x v="365"/>
    <n v="13.125"/>
    <n v="5.016"/>
    <n v="0.57699999999999996"/>
    <n v="0"/>
  </r>
  <r>
    <n v="377"/>
    <x v="31"/>
    <x v="374"/>
    <x v="10"/>
    <x v="366"/>
    <n v="6.7759999999999998"/>
    <n v="2.0630000000000002"/>
    <n v="7.4880000000000004"/>
    <n v="2.798"/>
  </r>
  <r>
    <n v="378"/>
    <x v="272"/>
    <x v="375"/>
    <x v="63"/>
    <x v="367"/>
    <n v="13.538"/>
    <n v="1.5"/>
    <n v="0.51500000000000001"/>
    <n v="0"/>
  </r>
  <r>
    <n v="379"/>
    <x v="273"/>
    <x v="376"/>
    <x v="56"/>
    <x v="368"/>
    <n v="10.526999999999999"/>
    <n v="7.63"/>
    <n v="1.45"/>
    <n v="0.54300000000000004"/>
  </r>
  <r>
    <n v="380"/>
    <x v="199"/>
    <x v="377"/>
    <x v="3"/>
    <x v="369"/>
    <n v="4.0830000000000002"/>
    <n v="3.23"/>
    <n v="13.672000000000001"/>
    <n v="2.0449999999999999"/>
  </r>
  <r>
    <n v="381"/>
    <x v="274"/>
    <x v="378"/>
    <x v="41"/>
    <x v="370"/>
    <n v="3.99"/>
    <n v="7.5629999999999997"/>
    <n v="3.17"/>
    <n v="0.57299999999999995"/>
  </r>
  <r>
    <n v="382"/>
    <x v="275"/>
    <x v="379"/>
    <x v="41"/>
    <x v="371"/>
    <n v="8.8879999999999999"/>
    <n v="4.5670000000000002"/>
    <n v="3.6789999999999998"/>
    <n v="0"/>
  </r>
  <r>
    <n v="383"/>
    <x v="276"/>
    <x v="380"/>
    <x v="65"/>
    <x v="372"/>
    <n v="11.414"/>
    <n v="1.736"/>
    <n v="3.8159999999999998"/>
    <n v="1.181"/>
  </r>
  <r>
    <n v="384"/>
    <x v="36"/>
    <x v="381"/>
    <x v="18"/>
    <x v="373"/>
    <n v="5.6719999999999997"/>
    <n v="9.0050000000000008"/>
    <n v="3.306"/>
    <n v="0"/>
  </r>
  <r>
    <n v="385"/>
    <x v="277"/>
    <x v="382"/>
    <x v="68"/>
    <x v="374"/>
    <n v="6.3940000000000001"/>
    <n v="7.3090000000000002"/>
    <n v="8.2230000000000008"/>
    <n v="1.3919999999999999"/>
  </r>
  <r>
    <n v="386"/>
    <x v="278"/>
    <x v="383"/>
    <x v="50"/>
    <x v="374"/>
    <n v="18.210999999999999"/>
    <n v="6.4829999999999997"/>
    <n v="3.2469999999999999"/>
    <n v="0.75"/>
  </r>
  <r>
    <n v="387"/>
    <x v="279"/>
    <x v="384"/>
    <x v="46"/>
    <x v="375"/>
    <n v="6.8239999999999998"/>
    <n v="8.3829999999999991"/>
    <n v="11.801"/>
    <n v="0.59099999999999997"/>
  </r>
  <r>
    <n v="388"/>
    <x v="167"/>
    <x v="385"/>
    <x v="46"/>
    <x v="376"/>
    <n v="8.6829999999999998"/>
    <n v="8.8960000000000008"/>
    <n v="8.6519999999999992"/>
    <n v="0.52800000000000002"/>
  </r>
  <r>
    <n v="389"/>
    <x v="280"/>
    <x v="386"/>
    <x v="34"/>
    <x v="377"/>
    <n v="3.234"/>
    <n v="8.4819999999999993"/>
    <n v="9.25"/>
    <n v="1.0409999999999999"/>
  </r>
  <r>
    <n v="390"/>
    <x v="281"/>
    <x v="387"/>
    <x v="15"/>
    <x v="378"/>
    <n v="4.1260000000000003"/>
    <n v="5.0999999999999996"/>
    <n v="13.912000000000001"/>
    <n v="0"/>
  </r>
  <r>
    <n v="391"/>
    <x v="282"/>
    <x v="388"/>
    <x v="4"/>
    <x v="379"/>
    <n v="3.2029999999999998"/>
    <n v="4.0039999999999996"/>
    <n v="21.768999999999998"/>
    <n v="1.8380000000000001"/>
  </r>
  <r>
    <n v="392"/>
    <x v="283"/>
    <x v="389"/>
    <x v="6"/>
    <x v="380"/>
    <n v="4.9690000000000003"/>
    <n v="4.8440000000000003"/>
    <n v="18.928999999999998"/>
    <n v="0.625"/>
  </r>
  <r>
    <n v="393"/>
    <x v="284"/>
    <x v="390"/>
    <x v="20"/>
    <x v="381"/>
    <n v="4.1059999999999999"/>
    <n v="6.5910000000000002"/>
    <n v="8.1780000000000008"/>
    <n v="0.51100000000000001"/>
  </r>
  <r>
    <n v="394"/>
    <x v="285"/>
    <x v="391"/>
    <x v="46"/>
    <x v="382"/>
    <n v="7.0140000000000002"/>
    <n v="9.7620000000000005"/>
    <n v="14.742000000000001"/>
    <n v="0"/>
  </r>
  <r>
    <n v="395"/>
    <x v="286"/>
    <x v="392"/>
    <x v="12"/>
    <x v="383"/>
    <n v="5.9509999999999996"/>
    <n v="3.1669999999999998"/>
    <n v="7.3419999999999996"/>
    <n v="2.214"/>
  </r>
  <r>
    <n v="396"/>
    <x v="287"/>
    <x v="393"/>
    <x v="27"/>
    <x v="384"/>
    <n v="7.0259999999999998"/>
    <n v="3.1429999999999998"/>
    <n v="8.3520000000000003"/>
    <n v="1.58"/>
  </r>
  <r>
    <n v="397"/>
    <x v="196"/>
    <x v="394"/>
    <x v="30"/>
    <x v="385"/>
    <n v="4.976"/>
    <n v="10.077"/>
    <n v="11.587"/>
    <n v="0.53400000000000003"/>
  </r>
  <r>
    <n v="398"/>
    <x v="204"/>
    <x v="395"/>
    <x v="54"/>
    <x v="386"/>
    <n v="7.3760000000000003"/>
    <n v="5.5090000000000003"/>
    <n v="7.8929999999999998"/>
    <n v="1.5"/>
  </r>
  <r>
    <n v="399"/>
    <x v="288"/>
    <x v="396"/>
    <x v="37"/>
    <x v="387"/>
    <n v="5.7919999999999998"/>
    <n v="11.454000000000001"/>
    <n v="8.6240000000000006"/>
    <n v="0"/>
  </r>
  <r>
    <n v="400"/>
    <x v="105"/>
    <x v="397"/>
    <x v="19"/>
    <x v="388"/>
    <n v="5.6509999999999998"/>
    <n v="7.2830000000000004"/>
    <n v="15.724"/>
    <n v="0"/>
  </r>
  <r>
    <n v="401"/>
    <x v="64"/>
    <x v="398"/>
    <x v="70"/>
    <x v="389"/>
    <n v="7.0140000000000002"/>
    <n v="4.5"/>
    <n v="0.59099999999999997"/>
    <n v="0.53100000000000003"/>
  </r>
  <r>
    <n v="402"/>
    <x v="289"/>
    <x v="399"/>
    <x v="64"/>
    <x v="390"/>
    <n v="7.9619999999999997"/>
    <n v="8.1150000000000002"/>
    <n v="0"/>
    <n v="0"/>
  </r>
  <r>
    <n v="403"/>
    <x v="290"/>
    <x v="332"/>
    <x v="30"/>
    <x v="391"/>
    <n v="8.5890000000000004"/>
    <n v="5.22"/>
    <n v="8.8059999999999992"/>
    <n v="1.0369999999999999"/>
  </r>
  <r>
    <n v="404"/>
    <x v="291"/>
    <x v="400"/>
    <x v="59"/>
    <x v="391"/>
    <n v="9.577"/>
    <n v="4.1550000000000002"/>
    <n v="7.952"/>
    <n v="0.51900000000000002"/>
  </r>
  <r>
    <n v="405"/>
    <x v="292"/>
    <x v="401"/>
    <x v="45"/>
    <x v="392"/>
    <n v="11.535"/>
    <n v="4.5999999999999996"/>
    <n v="0"/>
    <n v="0"/>
  </r>
  <r>
    <n v="406"/>
    <x v="163"/>
    <x v="402"/>
    <x v="49"/>
    <x v="393"/>
    <n v="5.2969999999999997"/>
    <n v="4.9779999999999998"/>
    <n v="17.018999999999998"/>
    <n v="1.5289999999999999"/>
  </r>
  <r>
    <n v="407"/>
    <x v="293"/>
    <x v="403"/>
    <x v="28"/>
    <x v="394"/>
    <n v="0.51600000000000001"/>
    <n v="6.0010000000000003"/>
    <n v="23.295000000000002"/>
    <n v="0"/>
  </r>
  <r>
    <n v="408"/>
    <x v="294"/>
    <x v="404"/>
    <x v="24"/>
    <x v="395"/>
    <n v="6.5350000000000001"/>
    <n v="4.8929999999999998"/>
    <n v="5.375"/>
    <n v="1.885"/>
  </r>
  <r>
    <n v="409"/>
    <x v="8"/>
    <x v="405"/>
    <x v="7"/>
    <x v="396"/>
    <n v="9.6560000000000006"/>
    <n v="7.0860000000000003"/>
    <n v="6.3330000000000002"/>
    <n v="0.52300000000000002"/>
  </r>
  <r>
    <n v="410"/>
    <x v="295"/>
    <x v="406"/>
    <x v="50"/>
    <x v="397"/>
    <n v="9.7219999999999995"/>
    <n v="8.9499999999999993"/>
    <n v="8.0380000000000003"/>
    <n v="0.57099999999999995"/>
  </r>
  <r>
    <n v="411"/>
    <x v="296"/>
    <x v="407"/>
    <x v="49"/>
    <x v="398"/>
    <n v="8.1769999999999996"/>
    <n v="6.407"/>
    <n v="9.7569999999999997"/>
    <n v="1.284"/>
  </r>
  <r>
    <n v="412"/>
    <x v="297"/>
    <x v="408"/>
    <x v="16"/>
    <x v="399"/>
    <n v="12.478"/>
    <n v="8.0549999999999997"/>
    <n v="8.7089999999999996"/>
    <n v="0"/>
  </r>
  <r>
    <n v="413"/>
    <x v="23"/>
    <x v="409"/>
    <x v="46"/>
    <x v="400"/>
    <n v="8.66"/>
    <n v="8.7669999999999995"/>
    <n v="7.867"/>
    <n v="0.58299999999999996"/>
  </r>
  <r>
    <n v="414"/>
    <x v="298"/>
    <x v="410"/>
    <x v="52"/>
    <x v="401"/>
    <n v="4.0599999999999996"/>
    <n v="5.944"/>
    <n v="16.352"/>
    <n v="0"/>
  </r>
  <r>
    <n v="415"/>
    <x v="194"/>
    <x v="411"/>
    <x v="49"/>
    <x v="402"/>
    <n v="5.7569999999999997"/>
    <n v="7.7590000000000003"/>
    <n v="10.875"/>
    <n v="1.6"/>
  </r>
  <r>
    <n v="416"/>
    <x v="299"/>
    <x v="412"/>
    <x v="51"/>
    <x v="403"/>
    <n v="5.383"/>
    <n v="2.1669999999999998"/>
    <n v="15.606999999999999"/>
    <n v="1.105"/>
  </r>
  <r>
    <n v="417"/>
    <x v="300"/>
    <x v="413"/>
    <x v="71"/>
    <x v="404"/>
    <n v="11.138"/>
    <n v="0"/>
    <n v="0.54500000000000004"/>
    <n v="0.7"/>
  </r>
  <r>
    <n v="418"/>
    <x v="301"/>
    <x v="414"/>
    <x v="68"/>
    <x v="405"/>
    <n v="12.170999999999999"/>
    <n v="7.8849999999999998"/>
    <n v="1.2669999999999999"/>
    <n v="0.55300000000000005"/>
  </r>
  <r>
    <n v="419"/>
    <x v="302"/>
    <x v="415"/>
    <x v="65"/>
    <x v="406"/>
    <n v="3.9430000000000001"/>
    <n v="9.23"/>
    <n v="9.0289999999999999"/>
    <n v="0.51900000000000002"/>
  </r>
  <r>
    <n v="420"/>
    <x v="303"/>
    <x v="416"/>
    <x v="1"/>
    <x v="407"/>
    <n v="6.8339999999999996"/>
    <n v="3.5049999999999999"/>
    <n v="2.5"/>
    <n v="0.75"/>
  </r>
  <r>
    <n v="421"/>
    <x v="304"/>
    <x v="417"/>
    <x v="10"/>
    <x v="408"/>
    <n v="5.6879999999999997"/>
    <n v="3.6"/>
    <n v="9.6140000000000008"/>
    <n v="1.0820000000000001"/>
  </r>
  <r>
    <n v="422"/>
    <x v="305"/>
    <x v="418"/>
    <x v="5"/>
    <x v="409"/>
    <n v="19.437000000000001"/>
    <n v="5.8890000000000002"/>
    <n v="1.62"/>
    <n v="0.51700000000000002"/>
  </r>
  <r>
    <n v="423"/>
    <x v="306"/>
    <x v="419"/>
    <x v="15"/>
    <x v="410"/>
    <n v="7.73"/>
    <n v="2.78"/>
    <n v="11.481999999999999"/>
    <n v="0"/>
  </r>
  <r>
    <n v="424"/>
    <x v="307"/>
    <x v="420"/>
    <x v="17"/>
    <x v="411"/>
    <n v="15.621"/>
    <n v="6.274"/>
    <n v="5.8689999999999998"/>
    <n v="0"/>
  </r>
  <r>
    <n v="425"/>
    <x v="308"/>
    <x v="421"/>
    <x v="60"/>
    <x v="412"/>
    <n v="7.4829999999999997"/>
    <n v="4.5"/>
    <n v="0"/>
    <n v="0.52700000000000002"/>
  </r>
  <r>
    <n v="426"/>
    <x v="309"/>
    <x v="422"/>
    <x v="19"/>
    <x v="413"/>
    <n v="11.837"/>
    <n v="6.2069999999999999"/>
    <n v="3.2050000000000001"/>
    <n v="0.53200000000000003"/>
  </r>
  <r>
    <n v="427"/>
    <x v="213"/>
    <x v="423"/>
    <x v="1"/>
    <x v="413"/>
    <n v="7.4749999999999996"/>
    <n v="0.7"/>
    <n v="4.2949999999999999"/>
    <n v="0.75"/>
  </r>
  <r>
    <n v="428"/>
    <x v="310"/>
    <x v="424"/>
    <x v="14"/>
    <x v="414"/>
    <n v="6.6189999999999998"/>
    <n v="9.5"/>
    <n v="7.266"/>
    <n v="0.55900000000000005"/>
  </r>
  <r>
    <n v="429"/>
    <x v="311"/>
    <x v="425"/>
    <x v="16"/>
    <x v="415"/>
    <n v="9.343"/>
    <n v="9.2669999999999995"/>
    <n v="6.5069999999999997"/>
    <n v="0.51"/>
  </r>
  <r>
    <n v="430"/>
    <x v="312"/>
    <x v="426"/>
    <x v="39"/>
    <x v="416"/>
    <n v="8.5239999999999991"/>
    <n v="10.561999999999999"/>
    <n v="7.9"/>
    <n v="0"/>
  </r>
  <r>
    <n v="431"/>
    <x v="174"/>
    <x v="427"/>
    <x v="33"/>
    <x v="417"/>
    <n v="4.9189999999999996"/>
    <n v="5.0380000000000003"/>
    <n v="8.3480000000000008"/>
    <n v="1.0649999999999999"/>
  </r>
  <r>
    <n v="432"/>
    <x v="313"/>
    <x v="428"/>
    <x v="3"/>
    <x v="418"/>
    <n v="3.085"/>
    <n v="9.2690000000000001"/>
    <n v="7.4870000000000001"/>
    <n v="1.0609999999999999"/>
  </r>
  <r>
    <n v="433"/>
    <x v="314"/>
    <x v="429"/>
    <x v="23"/>
    <x v="419"/>
    <n v="9.9849999999999994"/>
    <n v="8.8279999999999994"/>
    <n v="4.1440000000000001"/>
    <n v="0.59099999999999997"/>
  </r>
  <r>
    <n v="434"/>
    <x v="206"/>
    <x v="430"/>
    <x v="26"/>
    <x v="420"/>
    <n v="7.2489999999999997"/>
    <n v="8.5820000000000007"/>
    <n v="6.0789999999999997"/>
    <n v="1.0580000000000001"/>
  </r>
  <r>
    <n v="435"/>
    <x v="315"/>
    <x v="431"/>
    <x v="66"/>
    <x v="421"/>
    <n v="12.552"/>
    <n v="0"/>
    <n v="0.51200000000000001"/>
    <n v="0.51200000000000001"/>
  </r>
  <r>
    <n v="436"/>
    <x v="283"/>
    <x v="432"/>
    <x v="2"/>
    <x v="421"/>
    <n v="5.3360000000000003"/>
    <n v="2.5009999999999999"/>
    <n v="14.095000000000001"/>
    <n v="1.7250000000000001"/>
  </r>
  <r>
    <n v="437"/>
    <x v="316"/>
    <x v="433"/>
    <x v="49"/>
    <x v="422"/>
    <n v="4.6280000000000001"/>
    <n v="8.0630000000000006"/>
    <n v="9.2899999999999991"/>
    <n v="2.605"/>
  </r>
  <r>
    <n v="438"/>
    <x v="205"/>
    <x v="434"/>
    <x v="41"/>
    <x v="423"/>
    <n v="5.7670000000000003"/>
    <n v="6.625"/>
    <n v="2.1240000000000001"/>
    <n v="0.52400000000000002"/>
  </r>
  <r>
    <n v="439"/>
    <x v="11"/>
    <x v="435"/>
    <x v="22"/>
    <x v="424"/>
    <n v="11.564"/>
    <n v="6.8289999999999997"/>
    <n v="6.3979999999999997"/>
    <n v="0.51400000000000001"/>
  </r>
  <r>
    <n v="440"/>
    <x v="73"/>
    <x v="436"/>
    <x v="60"/>
    <x v="425"/>
    <n v="11.42"/>
    <n v="0"/>
    <n v="0.51100000000000001"/>
    <n v="0.57699999999999996"/>
  </r>
  <r>
    <n v="441"/>
    <x v="317"/>
    <x v="437"/>
    <x v="69"/>
    <x v="426"/>
    <n v="6.89"/>
    <n v="6.2990000000000004"/>
    <n v="3.7050000000000001"/>
    <n v="0.51700000000000002"/>
  </r>
  <r>
    <n v="442"/>
    <x v="318"/>
    <x v="438"/>
    <x v="69"/>
    <x v="427"/>
    <n v="14.762"/>
    <n v="4.4240000000000004"/>
    <n v="0"/>
    <n v="0.52400000000000002"/>
  </r>
  <r>
    <n v="443"/>
    <x v="319"/>
    <x v="439"/>
    <x v="69"/>
    <x v="428"/>
    <n v="14.608000000000001"/>
    <n v="3.26"/>
    <n v="1.361"/>
    <n v="0"/>
  </r>
  <r>
    <n v="444"/>
    <x v="320"/>
    <x v="440"/>
    <x v="23"/>
    <x v="429"/>
    <n v="8.7240000000000002"/>
    <n v="6.3170000000000002"/>
    <n v="7.9039999999999999"/>
    <n v="0.52900000000000003"/>
  </r>
  <r>
    <n v="445"/>
    <x v="321"/>
    <x v="441"/>
    <x v="22"/>
    <x v="430"/>
    <n v="17.042000000000002"/>
    <n v="6.8860000000000001"/>
    <n v="1.619"/>
    <n v="0.55400000000000005"/>
  </r>
  <r>
    <n v="446"/>
    <x v="322"/>
    <x v="442"/>
    <x v="7"/>
    <x v="431"/>
    <n v="3.1230000000000002"/>
    <n v="4.5549999999999997"/>
    <n v="16.465"/>
    <n v="0.56299999999999994"/>
  </r>
  <r>
    <n v="447"/>
    <x v="36"/>
    <x v="45"/>
    <x v="55"/>
    <x v="432"/>
    <n v="9.82"/>
    <n v="7.65"/>
    <n v="1.1240000000000001"/>
    <n v="0.51400000000000001"/>
  </r>
  <r>
    <n v="448"/>
    <x v="323"/>
    <x v="443"/>
    <x v="6"/>
    <x v="433"/>
    <n v="9.0329999999999995"/>
    <n v="4.0999999999999996"/>
    <n v="6.9109999999999996"/>
    <n v="1.0369999999999999"/>
  </r>
  <r>
    <n v="449"/>
    <x v="36"/>
    <x v="444"/>
    <x v="50"/>
    <x v="434"/>
    <n v="9.1120000000000001"/>
    <n v="10.503"/>
    <n v="10.035"/>
    <n v="0"/>
  </r>
  <r>
    <n v="450"/>
    <x v="227"/>
    <x v="445"/>
    <x v="34"/>
    <x v="435"/>
    <n v="2.8250000000000002"/>
    <n v="5.5229999999999997"/>
    <n v="10.879"/>
    <n v="2.0529999999999999"/>
  </r>
  <r>
    <n v="451"/>
    <x v="324"/>
    <x v="446"/>
    <x v="61"/>
    <x v="436"/>
    <n v="10.037000000000001"/>
    <n v="6.5039999999999996"/>
    <n v="0"/>
    <n v="0"/>
  </r>
  <r>
    <n v="452"/>
    <x v="50"/>
    <x v="447"/>
    <x v="57"/>
    <x v="437"/>
    <n v="4.1420000000000003"/>
    <n v="5.0359999999999996"/>
    <n v="5.048"/>
    <n v="0"/>
  </r>
  <r>
    <n v="453"/>
    <x v="195"/>
    <x v="448"/>
    <x v="15"/>
    <x v="438"/>
    <n v="6.7750000000000004"/>
    <n v="2.879"/>
    <n v="8.4169999999999998"/>
    <n v="0.61099999999999999"/>
  </r>
  <r>
    <n v="454"/>
    <x v="325"/>
    <x v="449"/>
    <x v="17"/>
    <x v="439"/>
    <n v="17.434999999999999"/>
    <n v="6.4249999999999998"/>
    <n v="4.24"/>
    <n v="0"/>
  </r>
  <r>
    <n v="455"/>
    <x v="5"/>
    <x v="450"/>
    <x v="50"/>
    <x v="440"/>
    <n v="4.931"/>
    <n v="7.5010000000000003"/>
    <n v="11.909000000000001"/>
    <n v="0.53"/>
  </r>
  <r>
    <n v="456"/>
    <x v="326"/>
    <x v="451"/>
    <x v="16"/>
    <x v="441"/>
    <n v="15.804"/>
    <n v="6.8680000000000003"/>
    <n v="2.6789999999999998"/>
    <n v="0.625"/>
  </r>
  <r>
    <n v="457"/>
    <x v="327"/>
    <x v="452"/>
    <x v="8"/>
    <x v="442"/>
    <n v="9.4649999999999999"/>
    <n v="5.71"/>
    <n v="9.69"/>
    <n v="0"/>
  </r>
  <r>
    <n v="458"/>
    <x v="5"/>
    <x v="453"/>
    <x v="21"/>
    <x v="443"/>
    <n v="9.1560000000000006"/>
    <n v="8.8350000000000009"/>
    <n v="3.7829999999999999"/>
    <n v="0.621"/>
  </r>
  <r>
    <n v="459"/>
    <x v="328"/>
    <x v="454"/>
    <x v="44"/>
    <x v="444"/>
    <n v="6.0019999999999998"/>
    <n v="6.5030000000000001"/>
    <n v="1.0609999999999999"/>
    <n v="0.51700000000000002"/>
  </r>
  <r>
    <n v="460"/>
    <x v="329"/>
    <x v="455"/>
    <x v="29"/>
    <x v="445"/>
    <n v="9.3439999999999994"/>
    <n v="7.1909999999999998"/>
    <n v="2.355"/>
    <n v="0"/>
  </r>
  <r>
    <n v="461"/>
    <x v="330"/>
    <x v="456"/>
    <x v="52"/>
    <x v="446"/>
    <n v="12.1"/>
    <n v="5.3070000000000004"/>
    <n v="5.1710000000000003"/>
    <n v="0.51100000000000001"/>
  </r>
  <r>
    <n v="462"/>
    <x v="331"/>
    <x v="457"/>
    <x v="33"/>
    <x v="447"/>
    <n v="0.73899999999999999"/>
    <n v="3.7"/>
    <n v="16.148"/>
    <n v="1.5669999999999999"/>
  </r>
  <r>
    <n v="463"/>
    <x v="332"/>
    <x v="458"/>
    <x v="49"/>
    <x v="448"/>
    <n v="2.3650000000000002"/>
    <n v="7.9710000000000001"/>
    <n v="15.119"/>
    <n v="1.645"/>
  </r>
  <r>
    <n v="464"/>
    <x v="333"/>
    <x v="459"/>
    <x v="62"/>
    <x v="449"/>
    <n v="10.445"/>
    <n v="6.5359999999999996"/>
    <n v="0"/>
    <n v="0"/>
  </r>
  <r>
    <n v="465"/>
    <x v="31"/>
    <x v="460"/>
    <x v="54"/>
    <x v="450"/>
    <n v="4.5570000000000004"/>
    <n v="6.1689999999999996"/>
    <n v="13.692"/>
    <n v="0.53400000000000003"/>
  </r>
  <r>
    <n v="466"/>
    <x v="51"/>
    <x v="461"/>
    <x v="53"/>
    <x v="451"/>
    <n v="5.7809999999999997"/>
    <n v="5.9580000000000002"/>
    <n v="6.532"/>
    <n v="0"/>
  </r>
  <r>
    <n v="467"/>
    <x v="334"/>
    <x v="462"/>
    <x v="22"/>
    <x v="452"/>
    <n v="8.3469999999999995"/>
    <n v="7.6589999999999998"/>
    <n v="7.7069999999999999"/>
    <n v="0.52700000000000002"/>
  </r>
  <r>
    <n v="468"/>
    <x v="335"/>
    <x v="463"/>
    <x v="4"/>
    <x v="453"/>
    <n v="6.4279999999999999"/>
    <n v="5.6260000000000003"/>
    <n v="7.8179999999999996"/>
    <n v="2.1360000000000001"/>
  </r>
  <r>
    <n v="469"/>
    <x v="336"/>
    <x v="464"/>
    <x v="17"/>
    <x v="454"/>
    <n v="9.3420000000000005"/>
    <n v="11.52"/>
    <n v="3.5870000000000002"/>
    <n v="0.6"/>
  </r>
  <r>
    <n v="470"/>
    <x v="337"/>
    <x v="465"/>
    <x v="4"/>
    <x v="454"/>
    <n v="5.774"/>
    <n v="7.4029999999999996"/>
    <n v="5.0830000000000002"/>
    <n v="2.278"/>
  </r>
  <r>
    <n v="471"/>
    <x v="12"/>
    <x v="466"/>
    <x v="13"/>
    <x v="455"/>
    <n v="3.7130000000000001"/>
    <n v="5.032"/>
    <n v="8.2479999999999993"/>
    <n v="1.8640000000000001"/>
  </r>
  <r>
    <n v="472"/>
    <x v="338"/>
    <x v="467"/>
    <x v="64"/>
    <x v="456"/>
    <n v="8.7629999999999999"/>
    <n v="6.6"/>
    <n v="0"/>
    <n v="0"/>
  </r>
  <r>
    <n v="473"/>
    <x v="339"/>
    <x v="468"/>
    <x v="50"/>
    <x v="457"/>
    <n v="14.752000000000001"/>
    <n v="6.23"/>
    <n v="4.8620000000000001"/>
    <n v="0.55600000000000005"/>
  </r>
  <r>
    <n v="474"/>
    <x v="340"/>
    <x v="469"/>
    <x v="53"/>
    <x v="458"/>
    <n v="7.4240000000000004"/>
    <n v="6.3330000000000002"/>
    <n v="4.5830000000000002"/>
    <n v="0"/>
  </r>
  <r>
    <n v="475"/>
    <x v="131"/>
    <x v="470"/>
    <x v="10"/>
    <x v="458"/>
    <n v="2.6920000000000002"/>
    <n v="6.8129999999999997"/>
    <n v="9.3949999999999996"/>
    <n v="0.75"/>
  </r>
  <r>
    <n v="476"/>
    <x v="69"/>
    <x v="471"/>
    <x v="25"/>
    <x v="459"/>
    <n v="8.5779999999999994"/>
    <n v="0.58299999999999996"/>
    <n v="1.097"/>
    <n v="0.55300000000000005"/>
  </r>
  <r>
    <n v="477"/>
    <x v="341"/>
    <x v="472"/>
    <x v="36"/>
    <x v="460"/>
    <n v="4.8499999999999996"/>
    <n v="4.1130000000000004"/>
    <n v="12.321999999999999"/>
    <n v="1.0309999999999999"/>
  </r>
  <r>
    <n v="478"/>
    <x v="339"/>
    <x v="473"/>
    <x v="16"/>
    <x v="461"/>
    <n v="8.3520000000000003"/>
    <n v="8.1010000000000009"/>
    <n v="7.5049999999999999"/>
    <n v="0.51300000000000001"/>
  </r>
  <r>
    <n v="479"/>
    <x v="85"/>
    <x v="474"/>
    <x v="15"/>
    <x v="462"/>
    <n v="3.6909999999999998"/>
    <n v="3.1230000000000002"/>
    <n v="12.397"/>
    <n v="0.52200000000000002"/>
  </r>
  <r>
    <n v="480"/>
    <x v="9"/>
    <x v="475"/>
    <x v="9"/>
    <x v="463"/>
    <n v="4.2450000000000001"/>
    <n v="6.2880000000000003"/>
    <n v="7.4"/>
    <n v="1.115"/>
  </r>
  <r>
    <n v="481"/>
    <x v="342"/>
    <x v="476"/>
    <x v="53"/>
    <x v="464"/>
    <n v="6.2679999999999998"/>
    <n v="5.0999999999999996"/>
    <n v="6.75"/>
    <n v="0"/>
  </r>
  <r>
    <n v="482"/>
    <x v="343"/>
    <x v="477"/>
    <x v="5"/>
    <x v="465"/>
    <n v="10.858000000000001"/>
    <n v="13.135"/>
    <n v="2.7080000000000002"/>
    <n v="0.54100000000000004"/>
  </r>
  <r>
    <n v="483"/>
    <x v="344"/>
    <x v="478"/>
    <x v="28"/>
    <x v="466"/>
    <n v="3.1659999999999999"/>
    <n v="10.493"/>
    <n v="11.829000000000001"/>
    <n v="0"/>
  </r>
  <r>
    <n v="484"/>
    <x v="103"/>
    <x v="479"/>
    <x v="28"/>
    <x v="467"/>
    <n v="6.61"/>
    <n v="5.4210000000000003"/>
    <n v="8.6240000000000006"/>
    <n v="0.54500000000000004"/>
  </r>
  <r>
    <n v="485"/>
    <x v="345"/>
    <x v="480"/>
    <x v="28"/>
    <x v="468"/>
    <n v="10.760999999999999"/>
    <n v="7.5949999999999998"/>
    <n v="3.492"/>
    <n v="0"/>
  </r>
  <r>
    <n v="486"/>
    <x v="167"/>
    <x v="481"/>
    <x v="23"/>
    <x v="469"/>
    <n v="12.53"/>
    <n v="5.7919999999999998"/>
    <n v="3.3450000000000002"/>
    <n v="0.57699999999999996"/>
  </r>
  <r>
    <n v="487"/>
    <x v="346"/>
    <x v="482"/>
    <x v="22"/>
    <x v="470"/>
    <n v="16.297999999999998"/>
    <n v="3.85"/>
    <n v="4.3010000000000002"/>
    <n v="0.53700000000000003"/>
  </r>
  <r>
    <n v="488"/>
    <x v="347"/>
    <x v="483"/>
    <x v="5"/>
    <x v="471"/>
    <n v="8.7759999999999998"/>
    <n v="5.516"/>
    <n v="9.3390000000000004"/>
    <n v="0.52600000000000002"/>
  </r>
  <r>
    <n v="489"/>
    <x v="348"/>
    <x v="484"/>
    <x v="32"/>
    <x v="472"/>
    <n v="4.5910000000000002"/>
    <n v="4.8920000000000003"/>
    <n v="8.5060000000000002"/>
    <n v="2.0910000000000002"/>
  </r>
  <r>
    <n v="490"/>
    <x v="349"/>
    <x v="485"/>
    <x v="40"/>
    <x v="473"/>
    <n v="1.37"/>
    <n v="7.4610000000000003"/>
    <n v="11.148"/>
    <n v="0.52200000000000002"/>
  </r>
  <r>
    <n v="491"/>
    <x v="350"/>
    <x v="486"/>
    <x v="27"/>
    <x v="474"/>
    <n v="5.8630000000000004"/>
    <n v="4.7530000000000001"/>
    <n v="6.3360000000000003"/>
    <n v="1.2769999999999999"/>
  </r>
  <r>
    <n v="492"/>
    <x v="43"/>
    <x v="487"/>
    <x v="57"/>
    <x v="475"/>
    <n v="6.3280000000000003"/>
    <n v="4.6109999999999998"/>
    <n v="2.68"/>
    <n v="0"/>
  </r>
  <r>
    <n v="493"/>
    <x v="351"/>
    <x v="488"/>
    <x v="2"/>
    <x v="476"/>
    <n v="4.9169999999999998"/>
    <n v="2.7509999999999999"/>
    <n v="12.867000000000001"/>
    <n v="1.752"/>
  </r>
  <r>
    <n v="494"/>
    <x v="352"/>
    <x v="489"/>
    <x v="2"/>
    <x v="477"/>
    <n v="6.6420000000000003"/>
    <n v="2.5859999999999999"/>
    <n v="11.374000000000001"/>
    <n v="1.17"/>
  </r>
  <r>
    <n v="495"/>
    <x v="353"/>
    <x v="490"/>
    <x v="69"/>
    <x v="478"/>
    <n v="3.6509999999999998"/>
    <n v="2.9510000000000001"/>
    <n v="7.5339999999999998"/>
    <n v="0.52100000000000002"/>
  </r>
  <r>
    <n v="496"/>
    <x v="148"/>
    <x v="491"/>
    <x v="52"/>
    <x v="479"/>
    <n v="12.846"/>
    <n v="8.7550000000000008"/>
    <n v="0.61099999999999999"/>
    <n v="0.75"/>
  </r>
  <r>
    <n v="497"/>
    <x v="5"/>
    <x v="492"/>
    <x v="5"/>
    <x v="480"/>
    <n v="8.3979999999999997"/>
    <n v="10.076000000000001"/>
    <n v="9.5519999999999996"/>
    <n v="0"/>
  </r>
  <r>
    <n v="498"/>
    <x v="354"/>
    <x v="493"/>
    <x v="26"/>
    <x v="480"/>
    <n v="8.5939999999999994"/>
    <n v="5.35"/>
    <n v="5.3529999999999998"/>
    <n v="1.0720000000000001"/>
  </r>
  <r>
    <n v="499"/>
    <x v="355"/>
    <x v="494"/>
    <x v="72"/>
    <x v="481"/>
    <n v="11.845000000000001"/>
    <n v="0"/>
    <n v="0.51200000000000001"/>
    <n v="0.54200000000000004"/>
  </r>
  <r>
    <n v="500"/>
    <x v="36"/>
    <x v="495"/>
    <x v="55"/>
    <x v="482"/>
    <n v="6.4130000000000003"/>
    <n v="7.0819999999999999"/>
    <n v="5.0049999999999999"/>
    <n v="0"/>
  </r>
  <r>
    <n v="501"/>
    <x v="356"/>
    <x v="91"/>
    <x v="18"/>
    <x v="482"/>
    <n v="5.2720000000000002"/>
    <n v="4.7960000000000003"/>
    <n v="3.7080000000000002"/>
    <n v="0.52700000000000002"/>
  </r>
  <r>
    <n v="502"/>
    <x v="357"/>
    <x v="496"/>
    <x v="15"/>
    <x v="483"/>
    <n v="2.4079999999999999"/>
    <n v="3.5139999999999998"/>
    <n v="16.571000000000002"/>
    <n v="0"/>
  </r>
  <r>
    <n v="503"/>
    <x v="358"/>
    <x v="497"/>
    <x v="14"/>
    <x v="484"/>
    <n v="7.1079999999999997"/>
    <n v="11.63"/>
    <n v="2.726"/>
    <n v="0.53700000000000003"/>
  </r>
  <r>
    <n v="504"/>
    <x v="69"/>
    <x v="498"/>
    <x v="73"/>
    <x v="485"/>
    <n v="11.936"/>
    <n v="0"/>
    <n v="0.51900000000000002"/>
    <n v="0.57699999999999996"/>
  </r>
  <r>
    <n v="505"/>
    <x v="135"/>
    <x v="499"/>
    <x v="2"/>
    <x v="486"/>
    <n v="7.617"/>
    <n v="3.6110000000000002"/>
    <n v="3.512"/>
    <n v="2.8460000000000001"/>
  </r>
  <r>
    <n v="506"/>
    <x v="68"/>
    <x v="500"/>
    <x v="22"/>
    <x v="487"/>
    <n v="9.1170000000000009"/>
    <n v="10.986000000000001"/>
    <n v="3.5870000000000002"/>
    <n v="0.53100000000000003"/>
  </r>
  <r>
    <n v="507"/>
    <x v="359"/>
    <x v="501"/>
    <x v="46"/>
    <x v="488"/>
    <n v="7.9749999999999996"/>
    <n v="6.7249999999999996"/>
    <n v="9.0679999999999996"/>
    <n v="0.51"/>
  </r>
  <r>
    <n v="508"/>
    <x v="136"/>
    <x v="502"/>
    <x v="63"/>
    <x v="488"/>
    <n v="15.148999999999999"/>
    <n v="0"/>
    <n v="0"/>
    <n v="0.55900000000000005"/>
  </r>
  <r>
    <n v="509"/>
    <x v="99"/>
    <x v="503"/>
    <x v="61"/>
    <x v="489"/>
    <n v="10.18"/>
    <n v="1.5"/>
    <n v="0.53200000000000003"/>
    <n v="0.56699999999999995"/>
  </r>
  <r>
    <n v="510"/>
    <x v="25"/>
    <x v="504"/>
    <x v="7"/>
    <x v="490"/>
    <n v="5.5819999999999999"/>
    <n v="5.1109999999999998"/>
    <n v="11.654999999999999"/>
    <n v="0.53300000000000003"/>
  </r>
  <r>
    <n v="511"/>
    <x v="268"/>
    <x v="505"/>
    <x v="23"/>
    <x v="491"/>
    <n v="11.907"/>
    <n v="6.6260000000000003"/>
    <n v="2.9089999999999998"/>
    <n v="0.52500000000000002"/>
  </r>
  <r>
    <n v="512"/>
    <x v="141"/>
    <x v="506"/>
    <x v="31"/>
    <x v="492"/>
    <n v="6.1360000000000001"/>
    <n v="7.45"/>
    <n v="0.55600000000000005"/>
    <n v="0.53200000000000003"/>
  </r>
  <r>
    <n v="513"/>
    <x v="360"/>
    <x v="507"/>
    <x v="16"/>
    <x v="492"/>
    <n v="14.331"/>
    <n v="7.6669999999999998"/>
    <n v="2.5779999999999998"/>
    <n v="0.53400000000000003"/>
  </r>
  <r>
    <n v="514"/>
    <x v="195"/>
    <x v="374"/>
    <x v="15"/>
    <x v="493"/>
    <n v="5.8090000000000002"/>
    <n v="5.54"/>
    <n v="4.7290000000000001"/>
    <n v="0.53800000000000003"/>
  </r>
  <r>
    <n v="515"/>
    <x v="361"/>
    <x v="508"/>
    <x v="14"/>
    <x v="494"/>
    <n v="8.1890000000000001"/>
    <n v="7.2140000000000004"/>
    <n v="5.9020000000000001"/>
    <n v="0.55000000000000004"/>
  </r>
  <r>
    <n v="516"/>
    <x v="195"/>
    <x v="509"/>
    <x v="33"/>
    <x v="495"/>
    <n v="5.7720000000000002"/>
    <n v="3.077"/>
    <n v="8.9339999999999993"/>
    <n v="1.083"/>
  </r>
  <r>
    <n v="517"/>
    <x v="362"/>
    <x v="510"/>
    <x v="59"/>
    <x v="496"/>
    <n v="3.5339999999999998"/>
    <n v="9.7940000000000005"/>
    <n v="8.9719999999999995"/>
    <n v="0.83299999999999996"/>
  </r>
  <r>
    <n v="518"/>
    <x v="363"/>
    <x v="511"/>
    <x v="3"/>
    <x v="497"/>
    <n v="8.016"/>
    <n v="3.2719999999999998"/>
    <n v="2.218"/>
    <n v="1.7509999999999999"/>
  </r>
  <r>
    <n v="519"/>
    <x v="178"/>
    <x v="512"/>
    <x v="33"/>
    <x v="498"/>
    <n v="5.992"/>
    <n v="2.4289999999999998"/>
    <n v="6.2889999999999997"/>
    <n v="2.5960000000000001"/>
  </r>
  <r>
    <n v="520"/>
    <x v="5"/>
    <x v="513"/>
    <x v="17"/>
    <x v="499"/>
    <n v="8.9990000000000006"/>
    <n v="7.39"/>
    <n v="5.4560000000000004"/>
    <n v="0.64300000000000002"/>
  </r>
  <r>
    <n v="521"/>
    <x v="364"/>
    <x v="514"/>
    <x v="13"/>
    <x v="499"/>
    <n v="4.0069999999999997"/>
    <n v="4.5430000000000001"/>
    <n v="7.5960000000000001"/>
    <n v="1.887"/>
  </r>
  <r>
    <n v="522"/>
    <x v="365"/>
    <x v="515"/>
    <x v="65"/>
    <x v="500"/>
    <n v="4.3879999999999999"/>
    <n v="8.9169999999999998"/>
    <n v="6.2880000000000003"/>
    <n v="0.51100000000000001"/>
  </r>
  <r>
    <n v="523"/>
    <x v="366"/>
    <x v="516"/>
    <x v="34"/>
    <x v="501"/>
    <n v="2.5550000000000002"/>
    <n v="7.3739999999999997"/>
    <n v="9.3770000000000007"/>
    <n v="1.0249999999999999"/>
  </r>
  <r>
    <n v="524"/>
    <x v="9"/>
    <x v="517"/>
    <x v="37"/>
    <x v="502"/>
    <n v="10.377000000000001"/>
    <n v="7.1310000000000002"/>
    <n v="2.661"/>
    <n v="0.83299999999999996"/>
  </r>
  <r>
    <n v="525"/>
    <x v="367"/>
    <x v="110"/>
    <x v="68"/>
    <x v="503"/>
    <n v="11.545"/>
    <n v="4.1059999999999999"/>
    <n v="5.3010000000000002"/>
    <n v="0.52600000000000002"/>
  </r>
  <r>
    <n v="526"/>
    <x v="368"/>
    <x v="518"/>
    <x v="20"/>
    <x v="504"/>
    <n v="5.4749999999999996"/>
    <n v="3.1110000000000002"/>
    <n v="7.5010000000000003"/>
    <n v="1.524"/>
  </r>
  <r>
    <n v="527"/>
    <x v="45"/>
    <x v="519"/>
    <x v="39"/>
    <x v="504"/>
    <n v="17.263000000000002"/>
    <n v="4.1989999999999998"/>
    <n v="0.51100000000000001"/>
    <n v="0.51900000000000002"/>
  </r>
  <r>
    <n v="528"/>
    <x v="288"/>
    <x v="520"/>
    <x v="68"/>
    <x v="505"/>
    <n v="5.4980000000000002"/>
    <n v="9.3350000000000009"/>
    <n v="9.5579999999999998"/>
    <n v="0"/>
  </r>
  <r>
    <n v="529"/>
    <x v="369"/>
    <x v="521"/>
    <x v="4"/>
    <x v="506"/>
    <n v="7.38"/>
    <n v="1.377"/>
    <n v="11.551"/>
    <n v="2.7669999999999999"/>
  </r>
  <r>
    <n v="530"/>
    <x v="23"/>
    <x v="522"/>
    <x v="30"/>
    <x v="507"/>
    <n v="7.3940000000000001"/>
    <n v="3.1619999999999999"/>
    <n v="12.631"/>
    <n v="0.55600000000000005"/>
  </r>
  <r>
    <n v="531"/>
    <x v="370"/>
    <x v="523"/>
    <x v="30"/>
    <x v="508"/>
    <n v="6.8449999999999998"/>
    <n v="8.6219999999999999"/>
    <n v="10.943"/>
    <n v="0"/>
  </r>
  <r>
    <n v="532"/>
    <x v="282"/>
    <x v="524"/>
    <x v="36"/>
    <x v="509"/>
    <n v="5.1849999999999996"/>
    <n v="2.8330000000000002"/>
    <n v="10.029999999999999"/>
    <n v="2.024"/>
  </r>
  <r>
    <n v="533"/>
    <x v="371"/>
    <x v="525"/>
    <x v="11"/>
    <x v="510"/>
    <n v="15.635"/>
    <n v="3.5569999999999999"/>
    <n v="2.2450000000000001"/>
    <n v="0.51100000000000001"/>
  </r>
  <r>
    <n v="534"/>
    <x v="372"/>
    <x v="526"/>
    <x v="20"/>
    <x v="511"/>
    <n v="7.2450000000000001"/>
    <n v="3.048"/>
    <n v="10.497999999999999"/>
    <n v="0"/>
  </r>
  <r>
    <n v="535"/>
    <x v="11"/>
    <x v="527"/>
    <x v="14"/>
    <x v="512"/>
    <n v="8.1929999999999996"/>
    <n v="5.4610000000000003"/>
    <n v="7.4829999999999997"/>
    <n v="0.52400000000000002"/>
  </r>
  <r>
    <n v="536"/>
    <x v="213"/>
    <x v="528"/>
    <x v="44"/>
    <x v="513"/>
    <n v="11.786"/>
    <n v="2.2000000000000002"/>
    <n v="1.752"/>
    <n v="0"/>
  </r>
  <r>
    <n v="537"/>
    <x v="373"/>
    <x v="529"/>
    <x v="20"/>
    <x v="514"/>
    <n v="9.0640000000000001"/>
    <n v="0.64300000000000002"/>
    <n v="6.7119999999999997"/>
    <n v="1.3480000000000001"/>
  </r>
  <r>
    <n v="538"/>
    <x v="374"/>
    <x v="530"/>
    <x v="58"/>
    <x v="515"/>
    <n v="9.6180000000000003"/>
    <n v="2.7770000000000001"/>
    <n v="1.3029999999999999"/>
    <n v="0.53400000000000003"/>
  </r>
  <r>
    <n v="539"/>
    <x v="375"/>
    <x v="531"/>
    <x v="14"/>
    <x v="516"/>
    <n v="11.406000000000001"/>
    <n v="4.9740000000000002"/>
    <n v="3.25"/>
    <n v="0.57699999999999996"/>
  </r>
  <r>
    <n v="540"/>
    <x v="12"/>
    <x v="532"/>
    <x v="51"/>
    <x v="517"/>
    <n v="5.4710000000000001"/>
    <n v="4.101"/>
    <n v="10.617000000000001"/>
    <n v="0.51"/>
  </r>
  <r>
    <n v="541"/>
    <x v="39"/>
    <x v="533"/>
    <x v="27"/>
    <x v="518"/>
    <n v="2.6419999999999999"/>
    <n v="5.5209999999999999"/>
    <n v="11.327999999999999"/>
    <n v="1.208"/>
  </r>
  <r>
    <n v="542"/>
    <x v="376"/>
    <x v="534"/>
    <x v="65"/>
    <x v="519"/>
    <n v="9.1129999999999995"/>
    <n v="2.7160000000000002"/>
    <n v="3.4460000000000002"/>
    <n v="1.052"/>
  </r>
  <r>
    <n v="543"/>
    <x v="135"/>
    <x v="535"/>
    <x v="32"/>
    <x v="520"/>
    <n v="7.7919999999999998"/>
    <n v="2.1110000000000002"/>
    <n v="2.9009999999999998"/>
    <n v="3.0329999999999999"/>
  </r>
  <r>
    <n v="544"/>
    <x v="377"/>
    <x v="536"/>
    <x v="14"/>
    <x v="521"/>
    <n v="1.764"/>
    <n v="10.776999999999999"/>
    <n v="10.436999999999999"/>
    <n v="0.52500000000000002"/>
  </r>
  <r>
    <n v="545"/>
    <x v="378"/>
    <x v="537"/>
    <x v="42"/>
    <x v="522"/>
    <n v="15.097"/>
    <n v="3.7050000000000001"/>
    <n v="3.2989999999999999"/>
    <n v="0.51"/>
  </r>
  <r>
    <n v="546"/>
    <x v="379"/>
    <x v="538"/>
    <x v="27"/>
    <x v="523"/>
    <n v="0.2"/>
    <n v="4.4630000000000001"/>
    <n v="20.166"/>
    <n v="0.64300000000000002"/>
  </r>
  <r>
    <n v="547"/>
    <x v="380"/>
    <x v="539"/>
    <x v="42"/>
    <x v="524"/>
    <n v="8.9789999999999992"/>
    <n v="8.8350000000000009"/>
    <n v="3.802"/>
    <n v="0.52200000000000002"/>
  </r>
  <r>
    <n v="548"/>
    <x v="38"/>
    <x v="540"/>
    <x v="37"/>
    <x v="525"/>
    <n v="14.305999999999999"/>
    <n v="2.4409999999999998"/>
    <n v="3.4529999999999998"/>
    <n v="0.51600000000000001"/>
  </r>
  <r>
    <n v="549"/>
    <x v="381"/>
    <x v="541"/>
    <x v="3"/>
    <x v="526"/>
    <n v="7.6539999999999999"/>
    <n v="1.8580000000000001"/>
    <n v="2.4209999999999998"/>
    <n v="2.5529999999999999"/>
  </r>
  <r>
    <n v="550"/>
    <x v="26"/>
    <x v="542"/>
    <x v="15"/>
    <x v="527"/>
    <n v="5.3390000000000004"/>
    <n v="2.8580000000000001"/>
    <n v="9.0879999999999992"/>
    <n v="0.52600000000000002"/>
  </r>
  <r>
    <n v="551"/>
    <x v="31"/>
    <x v="543"/>
    <x v="2"/>
    <x v="528"/>
    <n v="6.0369999999999999"/>
    <n v="3"/>
    <n v="8.6440000000000001"/>
    <n v="1.881"/>
  </r>
  <r>
    <n v="552"/>
    <x v="382"/>
    <x v="544"/>
    <x v="49"/>
    <x v="529"/>
    <n v="8.9760000000000009"/>
    <n v="7.57"/>
    <n v="2.4670000000000001"/>
    <n v="1.228"/>
  </r>
  <r>
    <n v="553"/>
    <x v="383"/>
    <x v="545"/>
    <x v="57"/>
    <x v="530"/>
    <n v="6.0730000000000004"/>
    <n v="3.55"/>
    <n v="3.419"/>
    <n v="0"/>
  </r>
  <r>
    <n v="554"/>
    <x v="9"/>
    <x v="546"/>
    <x v="36"/>
    <x v="531"/>
    <n v="7.5350000000000001"/>
    <n v="2.0710000000000002"/>
    <n v="6.3540000000000001"/>
    <n v="1.7609999999999999"/>
  </r>
  <r>
    <n v="555"/>
    <x v="384"/>
    <x v="547"/>
    <x v="52"/>
    <x v="532"/>
    <n v="17.292999999999999"/>
    <n v="2.907"/>
    <n v="0.75"/>
    <n v="0.54500000000000004"/>
  </r>
  <r>
    <n v="556"/>
    <x v="385"/>
    <x v="548"/>
    <x v="10"/>
    <x v="533"/>
    <n v="2.363"/>
    <n v="2.0379999999999998"/>
    <n v="12.714"/>
    <n v="3"/>
  </r>
  <r>
    <n v="557"/>
    <x v="386"/>
    <x v="549"/>
    <x v="13"/>
    <x v="534"/>
    <n v="1.214"/>
    <n v="2.3330000000000002"/>
    <n v="18.234999999999999"/>
    <n v="0.7"/>
  </r>
  <r>
    <n v="558"/>
    <x v="387"/>
    <x v="550"/>
    <x v="3"/>
    <x v="535"/>
    <n v="3.98"/>
    <n v="6.8239999999999998"/>
    <n v="7.5"/>
    <n v="0.61099999999999999"/>
  </r>
  <r>
    <n v="559"/>
    <x v="89"/>
    <x v="551"/>
    <x v="49"/>
    <x v="536"/>
    <n v="4.7030000000000003"/>
    <n v="5.056"/>
    <n v="9.8089999999999993"/>
    <n v="3"/>
  </r>
  <r>
    <n v="560"/>
    <x v="131"/>
    <x v="552"/>
    <x v="13"/>
    <x v="537"/>
    <n v="3.7480000000000002"/>
    <n v="3"/>
    <n v="8.0020000000000007"/>
    <n v="2.6579999999999999"/>
  </r>
  <r>
    <n v="561"/>
    <x v="388"/>
    <x v="553"/>
    <x v="49"/>
    <x v="538"/>
    <n v="1.7729999999999999"/>
    <n v="2.0710000000000002"/>
    <n v="21.632000000000001"/>
    <n v="2.4580000000000002"/>
  </r>
  <r>
    <n v="562"/>
    <x v="5"/>
    <x v="554"/>
    <x v="50"/>
    <x v="539"/>
    <n v="11.343"/>
    <n v="10.917999999999999"/>
    <n v="3.0030000000000001"/>
    <n v="0.56699999999999995"/>
  </r>
  <r>
    <n v="563"/>
    <x v="250"/>
    <x v="555"/>
    <x v="58"/>
    <x v="540"/>
    <n v="9.4979999999999993"/>
    <n v="6.5220000000000002"/>
    <n v="0.53600000000000003"/>
    <n v="0"/>
  </r>
  <r>
    <n v="564"/>
    <x v="389"/>
    <x v="556"/>
    <x v="47"/>
    <x v="541"/>
    <n v="0.2"/>
    <n v="5.6159999999999997"/>
    <n v="17.161000000000001"/>
    <n v="0.51200000000000001"/>
  </r>
  <r>
    <n v="565"/>
    <x v="108"/>
    <x v="557"/>
    <x v="23"/>
    <x v="542"/>
    <n v="1.232"/>
    <n v="3.3889999999999998"/>
    <n v="20.484000000000002"/>
    <n v="0"/>
  </r>
  <r>
    <n v="566"/>
    <x v="266"/>
    <x v="558"/>
    <x v="34"/>
    <x v="543"/>
    <n v="5.0599999999999996"/>
    <n v="3"/>
    <n v="7.1420000000000003"/>
    <n v="2.0230000000000001"/>
  </r>
  <r>
    <n v="567"/>
    <x v="219"/>
    <x v="559"/>
    <x v="9"/>
    <x v="543"/>
    <n v="8.1460000000000008"/>
    <n v="2.589"/>
    <n v="2.5830000000000002"/>
    <n v="1.5720000000000001"/>
  </r>
  <r>
    <n v="568"/>
    <x v="209"/>
    <x v="560"/>
    <x v="53"/>
    <x v="544"/>
    <n v="6.4260000000000002"/>
    <n v="5.35"/>
    <n v="5.25"/>
    <n v="0"/>
  </r>
  <r>
    <n v="569"/>
    <x v="131"/>
    <x v="561"/>
    <x v="9"/>
    <x v="545"/>
    <n v="1.55"/>
    <n v="5"/>
    <n v="10.201000000000001"/>
    <n v="2.5720000000000001"/>
  </r>
  <r>
    <n v="570"/>
    <x v="390"/>
    <x v="562"/>
    <x v="6"/>
    <x v="546"/>
    <n v="5.0890000000000004"/>
    <n v="3.5"/>
    <n v="13.862"/>
    <n v="1.3109999999999999"/>
  </r>
  <r>
    <n v="571"/>
    <x v="391"/>
    <x v="563"/>
    <x v="58"/>
    <x v="547"/>
    <n v="1.956"/>
    <n v="6.843"/>
    <n v="4.1319999999999997"/>
    <n v="0.53"/>
  </r>
  <r>
    <n v="572"/>
    <x v="31"/>
    <x v="564"/>
    <x v="6"/>
    <x v="548"/>
    <n v="6.5819999999999999"/>
    <n v="2.8330000000000002"/>
    <n v="11.02"/>
    <n v="1.512"/>
  </r>
  <r>
    <n v="573"/>
    <x v="392"/>
    <x v="565"/>
    <x v="55"/>
    <x v="549"/>
    <n v="11.198"/>
    <n v="5.3440000000000003"/>
    <n v="2.2000000000000002"/>
    <n v="0"/>
  </r>
  <r>
    <n v="574"/>
    <x v="31"/>
    <x v="111"/>
    <x v="51"/>
    <x v="550"/>
    <n v="1.871"/>
    <n v="4.2789999999999999"/>
    <n v="15.459"/>
    <n v="1.667"/>
  </r>
  <r>
    <n v="575"/>
    <x v="59"/>
    <x v="566"/>
    <x v="12"/>
    <x v="551"/>
    <n v="3.1219999999999999"/>
    <n v="4.4050000000000002"/>
    <n v="11.301"/>
    <n v="0.53700000000000003"/>
  </r>
  <r>
    <n v="576"/>
    <x v="393"/>
    <x v="567"/>
    <x v="62"/>
    <x v="552"/>
    <n v="11.367000000000001"/>
    <n v="2.25"/>
    <n v="0"/>
    <n v="0.53200000000000003"/>
  </r>
  <r>
    <n v="577"/>
    <x v="394"/>
    <x v="568"/>
    <x v="47"/>
    <x v="553"/>
    <n v="14.884"/>
    <n v="5.5369999999999999"/>
    <n v="0"/>
    <n v="0.84299999999999997"/>
  </r>
  <r>
    <n v="578"/>
    <x v="395"/>
    <x v="569"/>
    <x v="3"/>
    <x v="554"/>
    <n v="1.8480000000000001"/>
    <n v="5.9850000000000003"/>
    <n v="13.425000000000001"/>
    <n v="0.54200000000000004"/>
  </r>
  <r>
    <n v="579"/>
    <x v="396"/>
    <x v="570"/>
    <x v="23"/>
    <x v="555"/>
    <n v="5.0750000000000002"/>
    <n v="4.3310000000000004"/>
    <n v="11.635999999999999"/>
    <n v="0.51100000000000001"/>
  </r>
  <r>
    <n v="580"/>
    <x v="397"/>
    <x v="571"/>
    <x v="31"/>
    <x v="556"/>
    <n v="1.7450000000000001"/>
    <n v="4.5259999999999998"/>
    <n v="8.3849999999999998"/>
    <n v="2.5289999999999999"/>
  </r>
  <r>
    <n v="581"/>
    <x v="398"/>
    <x v="572"/>
    <x v="59"/>
    <x v="557"/>
    <n v="2.42"/>
    <n v="6.9950000000000001"/>
    <n v="19.530999999999999"/>
    <n v="0"/>
  </r>
  <r>
    <n v="582"/>
    <x v="399"/>
    <x v="230"/>
    <x v="55"/>
    <x v="558"/>
    <n v="4.8470000000000004"/>
    <n v="3.2690000000000001"/>
    <n v="5.73"/>
    <n v="0.51200000000000001"/>
  </r>
  <r>
    <n v="583"/>
    <x v="199"/>
    <x v="573"/>
    <x v="34"/>
    <x v="559"/>
    <n v="4.992"/>
    <n v="2.3330000000000002"/>
    <n v="5.9509999999999996"/>
    <n v="2.8330000000000002"/>
  </r>
  <r>
    <n v="584"/>
    <x v="33"/>
    <x v="574"/>
    <x v="9"/>
    <x v="560"/>
    <n v="3.8650000000000002"/>
    <n v="4.9779999999999998"/>
    <n v="6.8559999999999999"/>
    <n v="1.7"/>
  </r>
  <r>
    <n v="585"/>
    <x v="400"/>
    <x v="575"/>
    <x v="19"/>
    <x v="561"/>
    <n v="1.59"/>
    <n v="9.75"/>
    <n v="10.726000000000001"/>
    <n v="0.51200000000000001"/>
  </r>
  <r>
    <n v="586"/>
    <x v="323"/>
    <x v="576"/>
    <x v="33"/>
    <x v="562"/>
    <n v="5.3029999999999999"/>
    <n v="1.5189999999999999"/>
    <n v="6.8029999999999999"/>
    <n v="3.0329999999999999"/>
  </r>
  <r>
    <n v="587"/>
    <x v="31"/>
    <x v="577"/>
    <x v="26"/>
    <x v="563"/>
    <n v="7.1349999999999998"/>
    <n v="8.23"/>
    <n v="4.5739999999999998"/>
    <n v="0.53700000000000003"/>
  </r>
  <r>
    <n v="588"/>
    <x v="401"/>
    <x v="578"/>
    <x v="74"/>
    <x v="564"/>
    <n v="11.757999999999999"/>
    <n v="5.5"/>
    <n v="7"/>
    <n v="0"/>
  </r>
  <r>
    <n v="589"/>
    <x v="204"/>
    <x v="579"/>
    <x v="51"/>
    <x v="564"/>
    <n v="1.9810000000000001"/>
    <n v="1.3859999999999999"/>
    <n v="17.27"/>
    <n v="2.5"/>
  </r>
  <r>
    <n v="590"/>
    <x v="227"/>
    <x v="580"/>
    <x v="40"/>
    <x v="565"/>
    <n v="3.5049999999999999"/>
    <n v="3.5329999999999999"/>
    <n v="7.5579999999999998"/>
    <n v="2.573"/>
  </r>
  <r>
    <n v="591"/>
    <x v="360"/>
    <x v="581"/>
    <x v="68"/>
    <x v="566"/>
    <n v="6.07"/>
    <n v="10.493"/>
    <n v="1.802"/>
    <n v="0.53400000000000003"/>
  </r>
  <r>
    <n v="592"/>
    <x v="173"/>
    <x v="582"/>
    <x v="24"/>
    <x v="567"/>
    <n v="4.7329999999999997"/>
    <n v="2.2730000000000001"/>
    <n v="10.923999999999999"/>
    <n v="1.284"/>
  </r>
  <r>
    <n v="593"/>
    <x v="174"/>
    <x v="583"/>
    <x v="20"/>
    <x v="568"/>
    <n v="5.4820000000000002"/>
    <n v="5.8490000000000002"/>
    <n v="3.3450000000000002"/>
    <n v="0.55300000000000005"/>
  </r>
  <r>
    <n v="594"/>
    <x v="31"/>
    <x v="584"/>
    <x v="54"/>
    <x v="569"/>
    <n v="3.0489999999999999"/>
    <n v="4.601"/>
    <n v="16.326000000000001"/>
    <n v="0.51400000000000001"/>
  </r>
  <r>
    <n v="595"/>
    <x v="89"/>
    <x v="585"/>
    <x v="59"/>
    <x v="570"/>
    <n v="8.9260000000000002"/>
    <n v="2.5569999999999999"/>
    <n v="6.6150000000000002"/>
    <n v="0.52700000000000002"/>
  </r>
  <r>
    <n v="596"/>
    <x v="402"/>
    <x v="586"/>
    <x v="50"/>
    <x v="571"/>
    <n v="9.1720000000000006"/>
    <n v="8.7639999999999993"/>
    <n v="5.7469999999999999"/>
    <n v="0.51200000000000001"/>
  </r>
  <r>
    <n v="597"/>
    <x v="49"/>
    <x v="565"/>
    <x v="65"/>
    <x v="572"/>
    <n v="2.8220000000000001"/>
    <n v="8.5"/>
    <n v="7.1870000000000003"/>
    <n v="1"/>
  </r>
  <r>
    <n v="598"/>
    <x v="403"/>
    <x v="587"/>
    <x v="2"/>
    <x v="573"/>
    <n v="5.7649999999999997"/>
    <n v="2.1669999999999998"/>
    <n v="12.952999999999999"/>
    <n v="0.51400000000000001"/>
  </r>
  <r>
    <n v="599"/>
    <x v="404"/>
    <x v="588"/>
    <x v="6"/>
    <x v="574"/>
    <n v="7.0190000000000001"/>
    <n v="4.41"/>
    <n v="3.8820000000000001"/>
    <n v="1.9359999999999999"/>
  </r>
  <r>
    <n v="600"/>
    <x v="405"/>
    <x v="589"/>
    <x v="68"/>
    <x v="575"/>
    <n v="1.08"/>
    <n v="7.0579999999999998"/>
    <n v="14.273"/>
    <n v="0.01"/>
  </r>
  <r>
    <n v="601"/>
    <x v="406"/>
    <x v="590"/>
    <x v="37"/>
    <x v="576"/>
    <n v="4.9279999999999999"/>
    <n v="5.226"/>
    <n v="11.292"/>
    <n v="0"/>
  </r>
  <r>
    <n v="602"/>
    <x v="407"/>
    <x v="591"/>
    <x v="62"/>
    <x v="577"/>
    <n v="6.7869999999999999"/>
    <n v="6.5039999999999996"/>
    <n v="0"/>
    <n v="0.52600000000000002"/>
  </r>
  <r>
    <n v="603"/>
    <x v="408"/>
    <x v="592"/>
    <x v="34"/>
    <x v="578"/>
    <n v="7.3440000000000003"/>
    <n v="0.625"/>
    <n v="8.33"/>
    <n v="0.7"/>
  </r>
  <r>
    <n v="604"/>
    <x v="9"/>
    <x v="593"/>
    <x v="26"/>
    <x v="579"/>
    <n v="2.1779999999999999"/>
    <n v="7.9790000000000001"/>
    <n v="14.715"/>
    <n v="0.61099999999999999"/>
  </r>
  <r>
    <n v="605"/>
    <x v="334"/>
    <x v="594"/>
    <x v="5"/>
    <x v="579"/>
    <n v="3.3559999999999999"/>
    <n v="6.9710000000000001"/>
    <n v="13.904"/>
    <n v="0"/>
  </r>
  <r>
    <n v="606"/>
    <x v="85"/>
    <x v="595"/>
    <x v="35"/>
    <x v="580"/>
    <n v="9.9030000000000005"/>
    <n v="2.4140000000000001"/>
    <n v="2.7389999999999999"/>
    <n v="0.59099999999999997"/>
  </r>
  <r>
    <n v="607"/>
    <x v="40"/>
    <x v="596"/>
    <x v="16"/>
    <x v="580"/>
    <n v="9.1210000000000004"/>
    <n v="4.6680000000000001"/>
    <n v="7.758"/>
    <n v="0.51500000000000001"/>
  </r>
  <r>
    <n v="608"/>
    <x v="69"/>
    <x v="597"/>
    <x v="0"/>
    <x v="581"/>
    <n v="10.848000000000001"/>
    <n v="0"/>
    <n v="0.52300000000000002"/>
    <n v="0.51600000000000001"/>
  </r>
  <r>
    <n v="609"/>
    <x v="409"/>
    <x v="598"/>
    <x v="40"/>
    <x v="582"/>
    <n v="4.71"/>
    <n v="1.288"/>
    <n v="12.698"/>
    <n v="1.081"/>
  </r>
  <r>
    <n v="610"/>
    <x v="410"/>
    <x v="599"/>
    <x v="4"/>
    <x v="583"/>
    <n v="4.4109999999999996"/>
    <n v="1.5"/>
    <n v="20.038"/>
    <n v="1.0609999999999999"/>
  </r>
  <r>
    <n v="611"/>
    <x v="411"/>
    <x v="600"/>
    <x v="65"/>
    <x v="584"/>
    <n v="4.0030000000000001"/>
    <n v="7.85"/>
    <n v="11.22"/>
    <n v="0"/>
  </r>
  <r>
    <n v="612"/>
    <x v="412"/>
    <x v="601"/>
    <x v="16"/>
    <x v="585"/>
    <n v="8.8629999999999995"/>
    <n v="9.0350000000000001"/>
    <n v="4.2439999999999998"/>
    <n v="0.53700000000000003"/>
  </r>
  <r>
    <n v="613"/>
    <x v="413"/>
    <x v="602"/>
    <x v="52"/>
    <x v="586"/>
    <n v="3.1909999999999998"/>
    <n v="6.2140000000000004"/>
    <n v="8.5630000000000006"/>
    <n v="1.5"/>
  </r>
  <r>
    <n v="614"/>
    <x v="414"/>
    <x v="603"/>
    <x v="50"/>
    <x v="587"/>
    <n v="10.037000000000001"/>
    <n v="3.32"/>
    <n v="11.420999999999999"/>
    <n v="0"/>
  </r>
  <r>
    <n v="615"/>
    <x v="33"/>
    <x v="604"/>
    <x v="27"/>
    <x v="588"/>
    <n v="3.9750000000000001"/>
    <n v="2.9020000000000001"/>
    <n v="11.497"/>
    <n v="1.2130000000000001"/>
  </r>
  <r>
    <n v="616"/>
    <x v="415"/>
    <x v="605"/>
    <x v="30"/>
    <x v="589"/>
    <n v="8.3859999999999992"/>
    <n v="9.8949999999999996"/>
    <n v="3.1520000000000001"/>
    <n v="0"/>
  </r>
  <r>
    <n v="617"/>
    <x v="416"/>
    <x v="606"/>
    <x v="26"/>
    <x v="590"/>
    <n v="4.1769999999999996"/>
    <n v="5.9"/>
    <n v="17.721"/>
    <n v="0"/>
  </r>
  <r>
    <n v="618"/>
    <x v="417"/>
    <x v="607"/>
    <x v="22"/>
    <x v="591"/>
    <n v="17.068999999999999"/>
    <n v="4.173"/>
    <n v="0.83299999999999996"/>
    <n v="0.83299999999999996"/>
  </r>
  <r>
    <n v="619"/>
    <x v="306"/>
    <x v="608"/>
    <x v="40"/>
    <x v="592"/>
    <n v="4.702"/>
    <n v="2.5"/>
    <n v="6.81"/>
    <n v="2.5819999999999999"/>
  </r>
  <r>
    <n v="620"/>
    <x v="418"/>
    <x v="609"/>
    <x v="26"/>
    <x v="593"/>
    <n v="7.9930000000000003"/>
    <n v="7.4039999999999999"/>
    <n v="3.3050000000000002"/>
    <n v="0.51100000000000001"/>
  </r>
  <r>
    <n v="621"/>
    <x v="419"/>
    <x v="610"/>
    <x v="2"/>
    <x v="594"/>
    <n v="4.992"/>
    <n v="5.1429999999999998"/>
    <n v="5.8890000000000002"/>
    <n v="1.361"/>
  </r>
  <r>
    <n v="622"/>
    <x v="161"/>
    <x v="611"/>
    <x v="39"/>
    <x v="595"/>
    <n v="8.3030000000000008"/>
    <n v="8.16"/>
    <n v="6.9779999999999998"/>
    <n v="0"/>
  </r>
  <r>
    <n v="623"/>
    <x v="66"/>
    <x v="612"/>
    <x v="30"/>
    <x v="596"/>
    <n v="7.22"/>
    <n v="6.5170000000000003"/>
    <n v="5.6740000000000004"/>
    <n v="0.51500000000000001"/>
  </r>
  <r>
    <n v="624"/>
    <x v="420"/>
    <x v="613"/>
    <x v="20"/>
    <x v="597"/>
    <n v="6.8109999999999999"/>
    <n v="3.706"/>
    <n v="4.9370000000000003"/>
    <n v="0.51200000000000001"/>
  </r>
  <r>
    <n v="625"/>
    <x v="302"/>
    <x v="614"/>
    <x v="59"/>
    <x v="598"/>
    <n v="3.3180000000000001"/>
    <n v="11.125999999999999"/>
    <n v="10.789"/>
    <n v="0"/>
  </r>
  <r>
    <n v="626"/>
    <x v="421"/>
    <x v="615"/>
    <x v="58"/>
    <x v="599"/>
    <n v="5.5"/>
    <n v="6.3940000000000001"/>
    <n v="1.5429999999999999"/>
    <n v="0.51200000000000001"/>
  </r>
  <r>
    <n v="627"/>
    <x v="422"/>
    <x v="616"/>
    <x v="26"/>
    <x v="600"/>
    <n v="2.2970000000000002"/>
    <n v="7.4349999999999996"/>
    <n v="19.641999999999999"/>
    <n v="0"/>
  </r>
  <r>
    <n v="628"/>
    <x v="34"/>
    <x v="617"/>
    <x v="29"/>
    <x v="601"/>
    <n v="9.4670000000000005"/>
    <n v="6.0839999999999996"/>
    <n v="1.417"/>
    <n v="0"/>
  </r>
  <r>
    <n v="629"/>
    <x v="423"/>
    <x v="618"/>
    <x v="20"/>
    <x v="602"/>
    <n v="1.91"/>
    <n v="4.1429999999999998"/>
    <n v="9.6839999999999993"/>
    <n v="1.3859999999999999"/>
  </r>
  <r>
    <n v="630"/>
    <x v="44"/>
    <x v="619"/>
    <x v="47"/>
    <x v="603"/>
    <n v="9.1620000000000008"/>
    <n v="3.7189999999999999"/>
    <n v="6.5039999999999996"/>
    <n v="0.56299999999999994"/>
  </r>
  <r>
    <n v="631"/>
    <x v="424"/>
    <x v="620"/>
    <x v="5"/>
    <x v="604"/>
    <n v="0.71399999999999997"/>
    <n v="8.4239999999999995"/>
    <n v="14.738"/>
    <n v="0"/>
  </r>
  <r>
    <n v="632"/>
    <x v="425"/>
    <x v="621"/>
    <x v="2"/>
    <x v="605"/>
    <n v="4.4690000000000003"/>
    <n v="4.7930000000000001"/>
    <n v="6.15"/>
    <n v="1.911"/>
  </r>
  <r>
    <n v="633"/>
    <x v="426"/>
    <x v="622"/>
    <x v="41"/>
    <x v="606"/>
    <n v="5.9459999999999997"/>
    <n v="1.5029999999999999"/>
    <n v="4.0739999999999998"/>
    <n v="0.55300000000000005"/>
  </r>
  <r>
    <n v="634"/>
    <x v="427"/>
    <x v="623"/>
    <x v="17"/>
    <x v="607"/>
    <n v="22.122"/>
    <n v="3.2170000000000001"/>
    <n v="1.1080000000000001"/>
    <n v="0"/>
  </r>
  <r>
    <n v="635"/>
    <x v="146"/>
    <x v="624"/>
    <x v="9"/>
    <x v="608"/>
    <n v="4.2220000000000004"/>
    <n v="1.5"/>
    <n v="13.659000000000001"/>
    <n v="1.0669999999999999"/>
  </r>
  <r>
    <n v="636"/>
    <x v="274"/>
    <x v="625"/>
    <x v="18"/>
    <x v="608"/>
    <n v="5.1619999999999999"/>
    <n v="2.9020000000000001"/>
    <n v="4.2009999999999996"/>
    <n v="0.51200000000000001"/>
  </r>
  <r>
    <n v="637"/>
    <x v="428"/>
    <x v="626"/>
    <x v="26"/>
    <x v="609"/>
    <n v="5.8079999999999998"/>
    <n v="5.25"/>
    <n v="14.698"/>
    <n v="0"/>
  </r>
  <r>
    <n v="638"/>
    <x v="429"/>
    <x v="627"/>
    <x v="55"/>
    <x v="610"/>
    <n v="8.3260000000000005"/>
    <n v="7.6440000000000001"/>
    <n v="0.55900000000000005"/>
    <n v="0.52700000000000002"/>
  </r>
  <r>
    <n v="639"/>
    <x v="172"/>
    <x v="628"/>
    <x v="27"/>
    <x v="611"/>
    <n v="5.8460000000000001"/>
    <n v="2.5569999999999999"/>
    <n v="2.823"/>
    <n v="3"/>
  </r>
  <r>
    <n v="640"/>
    <x v="56"/>
    <x v="629"/>
    <x v="33"/>
    <x v="612"/>
    <n v="6.9409999999999998"/>
    <n v="3.0289999999999999"/>
    <n v="6.0739999999999998"/>
    <n v="0.56299999999999994"/>
  </r>
  <r>
    <n v="641"/>
    <x v="430"/>
    <x v="630"/>
    <x v="23"/>
    <x v="613"/>
    <n v="0.53700000000000003"/>
    <n v="5.7649999999999997"/>
    <n v="15.629"/>
    <n v="0.01"/>
  </r>
  <r>
    <n v="642"/>
    <x v="431"/>
    <x v="631"/>
    <x v="18"/>
    <x v="613"/>
    <n v="6.5519999999999996"/>
    <n v="4.3940000000000001"/>
    <n v="2.028"/>
    <n v="0.52300000000000002"/>
  </r>
  <r>
    <n v="643"/>
    <x v="432"/>
    <x v="632"/>
    <x v="75"/>
    <x v="614"/>
    <n v="11.231"/>
    <n v="0"/>
    <n v="0"/>
    <n v="0.53100000000000003"/>
  </r>
  <r>
    <n v="644"/>
    <x v="348"/>
    <x v="633"/>
    <x v="8"/>
    <x v="615"/>
    <n v="5.4790000000000001"/>
    <n v="9.3829999999999991"/>
    <n v="4.1479999999999997"/>
    <n v="0.57099999999999995"/>
  </r>
  <r>
    <n v="645"/>
    <x v="406"/>
    <x v="634"/>
    <x v="52"/>
    <x v="616"/>
    <n v="10.42"/>
    <n v="5.41"/>
    <n v="1.103"/>
    <n v="2.0139999999999998"/>
  </r>
  <r>
    <n v="646"/>
    <x v="433"/>
    <x v="635"/>
    <x v="47"/>
    <x v="617"/>
    <n v="6.09"/>
    <n v="9.5679999999999996"/>
    <n v="4.4000000000000004"/>
    <n v="0.64300000000000002"/>
  </r>
  <r>
    <n v="647"/>
    <x v="434"/>
    <x v="636"/>
    <x v="46"/>
    <x v="618"/>
    <n v="3.327"/>
    <n v="8.0440000000000005"/>
    <n v="16.062999999999999"/>
    <n v="0"/>
  </r>
  <r>
    <n v="648"/>
    <x v="435"/>
    <x v="637"/>
    <x v="56"/>
    <x v="619"/>
    <n v="6.3129999999999997"/>
    <n v="6.5910000000000002"/>
    <n v="2.077"/>
    <n v="1"/>
  </r>
  <r>
    <n v="649"/>
    <x v="227"/>
    <x v="638"/>
    <x v="12"/>
    <x v="619"/>
    <n v="3.282"/>
    <n v="2.3330000000000002"/>
    <n v="8.7059999999999995"/>
    <n v="2.573"/>
  </r>
  <r>
    <n v="650"/>
    <x v="131"/>
    <x v="639"/>
    <x v="6"/>
    <x v="620"/>
    <n v="6.95"/>
    <n v="4.8490000000000002"/>
    <n v="6.5579999999999998"/>
    <n v="0.52700000000000002"/>
  </r>
  <r>
    <n v="651"/>
    <x v="436"/>
    <x v="640"/>
    <x v="60"/>
    <x v="621"/>
    <n v="8.67"/>
    <n v="1.5"/>
    <n v="0"/>
    <n v="0.64300000000000002"/>
  </r>
  <r>
    <n v="652"/>
    <x v="31"/>
    <x v="641"/>
    <x v="59"/>
    <x v="622"/>
    <n v="5.88"/>
    <n v="4.5"/>
    <n v="9.6159999999999997"/>
    <n v="0.51900000000000002"/>
  </r>
  <r>
    <n v="653"/>
    <x v="375"/>
    <x v="642"/>
    <x v="47"/>
    <x v="623"/>
    <n v="10.371"/>
    <n v="6.8719999999999999"/>
    <n v="1.375"/>
    <n v="0.7"/>
  </r>
  <r>
    <n v="654"/>
    <x v="28"/>
    <x v="643"/>
    <x v="14"/>
    <x v="624"/>
    <n v="5.4859999999999998"/>
    <n v="7.1040000000000001"/>
    <n v="11.494"/>
    <n v="0"/>
  </r>
  <r>
    <n v="655"/>
    <x v="437"/>
    <x v="644"/>
    <x v="5"/>
    <x v="625"/>
    <n v="9.8249999999999993"/>
    <n v="5.5469999999999997"/>
    <n v="9.2379999999999995"/>
    <n v="0"/>
  </r>
  <r>
    <n v="656"/>
    <x v="250"/>
    <x v="645"/>
    <x v="58"/>
    <x v="626"/>
    <n v="5.8120000000000003"/>
    <n v="7.0030000000000001"/>
    <n v="2.3250000000000002"/>
    <n v="0"/>
  </r>
  <r>
    <n v="657"/>
    <x v="438"/>
    <x v="646"/>
    <x v="57"/>
    <x v="627"/>
    <n v="5.2149999999999999"/>
    <n v="5.5"/>
    <n v="1.5"/>
    <n v="0"/>
  </r>
  <r>
    <n v="658"/>
    <x v="439"/>
    <x v="647"/>
    <x v="34"/>
    <x v="628"/>
    <n v="7.5209999999999999"/>
    <n v="3.54"/>
    <n v="1.08"/>
    <n v="1.0409999999999999"/>
  </r>
  <r>
    <n v="659"/>
    <x v="440"/>
    <x v="648"/>
    <x v="56"/>
    <x v="629"/>
    <n v="5.117"/>
    <n v="5.2530000000000001"/>
    <n v="6.0259999999999998"/>
    <n v="0"/>
  </r>
  <r>
    <n v="660"/>
    <x v="441"/>
    <x v="649"/>
    <x v="58"/>
    <x v="630"/>
    <n v="8.8789999999999996"/>
    <n v="6.1980000000000004"/>
    <n v="0.59099999999999997"/>
    <n v="0"/>
  </r>
  <r>
    <n v="661"/>
    <x v="442"/>
    <x v="650"/>
    <x v="3"/>
    <x v="631"/>
    <n v="4.7460000000000004"/>
    <n v="0.75"/>
    <n v="10.183"/>
    <n v="2.012"/>
  </r>
  <r>
    <n v="662"/>
    <x v="5"/>
    <x v="651"/>
    <x v="42"/>
    <x v="632"/>
    <n v="10.452999999999999"/>
    <n v="8.6029999999999998"/>
    <n v="4.367"/>
    <n v="0"/>
  </r>
  <r>
    <n v="663"/>
    <x v="443"/>
    <x v="652"/>
    <x v="32"/>
    <x v="633"/>
    <n v="5.8330000000000002"/>
    <n v="2.6469999999999998"/>
    <n v="9.7910000000000004"/>
    <n v="1.0649999999999999"/>
  </r>
  <r>
    <n v="664"/>
    <x v="444"/>
    <x v="653"/>
    <x v="47"/>
    <x v="634"/>
    <n v="3.9809999999999999"/>
    <n v="2.262"/>
    <n v="13.961"/>
    <n v="0.66700000000000004"/>
  </r>
  <r>
    <n v="665"/>
    <x v="49"/>
    <x v="654"/>
    <x v="65"/>
    <x v="635"/>
    <n v="0.73599999999999999"/>
    <n v="8.8279999999999994"/>
    <n v="11.707000000000001"/>
    <n v="0.52900000000000003"/>
  </r>
  <r>
    <n v="666"/>
    <x v="146"/>
    <x v="655"/>
    <x v="51"/>
    <x v="636"/>
    <n v="1.7549999999999999"/>
    <n v="3.75"/>
    <n v="12.428000000000001"/>
    <n v="2.6219999999999999"/>
  </r>
  <r>
    <n v="667"/>
    <x v="445"/>
    <x v="656"/>
    <x v="21"/>
    <x v="637"/>
    <n v="15.048"/>
    <n v="5.8390000000000004"/>
    <n v="2.4350000000000001"/>
    <n v="0"/>
  </r>
  <r>
    <n v="668"/>
    <x v="446"/>
    <x v="657"/>
    <x v="44"/>
    <x v="638"/>
    <n v="6.6130000000000004"/>
    <n v="6.5129999999999999"/>
    <n v="0.75"/>
    <n v="0"/>
  </r>
  <r>
    <n v="669"/>
    <x v="447"/>
    <x v="658"/>
    <x v="9"/>
    <x v="639"/>
    <n v="6.5590000000000002"/>
    <n v="2.5510000000000002"/>
    <n v="7.2569999999999997"/>
    <n v="0.53800000000000003"/>
  </r>
  <r>
    <n v="670"/>
    <x v="56"/>
    <x v="659"/>
    <x v="20"/>
    <x v="640"/>
    <n v="7.242"/>
    <n v="1.282"/>
    <n v="7.1159999999999997"/>
    <n v="1.0349999999999999"/>
  </r>
  <r>
    <n v="671"/>
    <x v="448"/>
    <x v="660"/>
    <x v="11"/>
    <x v="641"/>
    <n v="17.669"/>
    <n v="2.6139999999999999"/>
    <n v="0.55300000000000005"/>
    <n v="0.56299999999999994"/>
  </r>
  <r>
    <n v="672"/>
    <x v="449"/>
    <x v="91"/>
    <x v="59"/>
    <x v="642"/>
    <n v="4.6790000000000003"/>
    <n v="6.4249999999999998"/>
    <n v="9.16"/>
    <n v="0.51900000000000002"/>
  </r>
  <r>
    <n v="673"/>
    <x v="450"/>
    <x v="661"/>
    <x v="39"/>
    <x v="643"/>
    <n v="1.78"/>
    <n v="5.4489999999999998"/>
    <n v="14.587999999999999"/>
    <n v="0"/>
  </r>
  <r>
    <n v="674"/>
    <x v="451"/>
    <x v="662"/>
    <x v="53"/>
    <x v="644"/>
    <n v="7.9809999999999999"/>
    <n v="5.1429999999999998"/>
    <n v="3.0529999999999999"/>
    <n v="0"/>
  </r>
  <r>
    <n v="675"/>
    <x v="266"/>
    <x v="663"/>
    <x v="51"/>
    <x v="645"/>
    <n v="4.476"/>
    <n v="4.274"/>
    <n v="8.6509999999999998"/>
    <n v="1.139"/>
  </r>
  <r>
    <n v="676"/>
    <x v="432"/>
    <x v="664"/>
    <x v="43"/>
    <x v="646"/>
    <n v="10.071999999999999"/>
    <n v="0"/>
    <n v="0.51400000000000001"/>
    <n v="0.6"/>
  </r>
  <r>
    <n v="677"/>
    <x v="452"/>
    <x v="665"/>
    <x v="13"/>
    <x v="647"/>
    <n v="7.5730000000000004"/>
    <n v="2.629"/>
    <n v="4.9530000000000003"/>
    <n v="0.53100000000000003"/>
  </r>
  <r>
    <n v="678"/>
    <x v="453"/>
    <x v="666"/>
    <x v="0"/>
    <x v="648"/>
    <n v="8.6620000000000008"/>
    <n v="0.58299999999999996"/>
    <n v="0.51200000000000001"/>
    <n v="0.61099999999999999"/>
  </r>
  <r>
    <n v="679"/>
    <x v="454"/>
    <x v="667"/>
    <x v="36"/>
    <x v="649"/>
    <n v="4.2149999999999999"/>
    <n v="2.5579999999999998"/>
    <n v="9.1509999999999998"/>
    <n v="2.3330000000000002"/>
  </r>
  <r>
    <n v="680"/>
    <x v="455"/>
    <x v="668"/>
    <x v="13"/>
    <x v="650"/>
    <n v="5.6159999999999997"/>
    <n v="3.0830000000000002"/>
    <n v="6.4169999999999998"/>
    <n v="1.093"/>
  </r>
  <r>
    <n v="681"/>
    <x v="456"/>
    <x v="669"/>
    <x v="3"/>
    <x v="650"/>
    <n v="1.024"/>
    <n v="1.2"/>
    <n v="19.724"/>
    <n v="1.1180000000000001"/>
  </r>
  <r>
    <n v="682"/>
    <x v="149"/>
    <x v="670"/>
    <x v="65"/>
    <x v="651"/>
    <n v="6.016"/>
    <n v="3.1179999999999999"/>
    <n v="3.06"/>
    <n v="2.532"/>
  </r>
  <r>
    <n v="683"/>
    <x v="69"/>
    <x v="671"/>
    <x v="0"/>
    <x v="652"/>
    <n v="8.7149999999999999"/>
    <n v="0.59099999999999997"/>
    <n v="0.51800000000000002"/>
    <n v="0.52"/>
  </r>
  <r>
    <n v="684"/>
    <x v="457"/>
    <x v="672"/>
    <x v="51"/>
    <x v="653"/>
    <n v="4.5730000000000004"/>
    <n v="7.5890000000000004"/>
    <n v="4.2629999999999999"/>
    <n v="0.6"/>
  </r>
  <r>
    <n v="685"/>
    <x v="303"/>
    <x v="673"/>
    <x v="58"/>
    <x v="654"/>
    <n v="4.8170000000000002"/>
    <n v="4.1890000000000001"/>
    <n v="3.0419999999999998"/>
    <n v="0.53400000000000003"/>
  </r>
  <r>
    <n v="686"/>
    <x v="458"/>
    <x v="674"/>
    <x v="42"/>
    <x v="655"/>
    <n v="15.715"/>
    <n v="5.266"/>
    <n v="2.93"/>
    <n v="0"/>
  </r>
  <r>
    <n v="687"/>
    <x v="459"/>
    <x v="675"/>
    <x v="58"/>
    <x v="656"/>
    <n v="12.738"/>
    <n v="1.27"/>
    <n v="0.58299999999999996"/>
    <n v="0"/>
  </r>
  <r>
    <n v="688"/>
    <x v="183"/>
    <x v="676"/>
    <x v="23"/>
    <x v="657"/>
    <n v="8.18"/>
    <n v="3.875"/>
    <n v="7.2889999999999997"/>
    <n v="0.51800000000000002"/>
  </r>
  <r>
    <n v="689"/>
    <x v="460"/>
    <x v="677"/>
    <x v="37"/>
    <x v="658"/>
    <n v="6.0650000000000004"/>
    <n v="10.222"/>
    <n v="5.1769999999999996"/>
    <n v="0"/>
  </r>
  <r>
    <n v="690"/>
    <x v="5"/>
    <x v="678"/>
    <x v="11"/>
    <x v="659"/>
    <n v="5.0999999999999996"/>
    <n v="7.96"/>
    <n v="3.5150000000000001"/>
    <n v="0.55300000000000005"/>
  </r>
  <r>
    <n v="691"/>
    <x v="461"/>
    <x v="679"/>
    <x v="57"/>
    <x v="660"/>
    <n v="7.0919999999999996"/>
    <n v="3.5910000000000002"/>
    <n v="1.145"/>
    <n v="0"/>
  </r>
  <r>
    <n v="692"/>
    <x v="462"/>
    <x v="680"/>
    <x v="68"/>
    <x v="661"/>
    <n v="9.7859999999999996"/>
    <n v="7.75"/>
    <n v="3.492"/>
    <n v="0"/>
  </r>
  <r>
    <n v="693"/>
    <x v="463"/>
    <x v="681"/>
    <x v="17"/>
    <x v="662"/>
    <n v="0.2"/>
    <n v="8.7379999999999995"/>
    <n v="10.73"/>
    <n v="0"/>
  </r>
  <r>
    <n v="694"/>
    <x v="339"/>
    <x v="682"/>
    <x v="50"/>
    <x v="663"/>
    <n v="11.726000000000001"/>
    <n v="10.590999999999999"/>
    <n v="4.4770000000000003"/>
    <n v="0"/>
  </r>
  <r>
    <n v="695"/>
    <x v="105"/>
    <x v="683"/>
    <x v="65"/>
    <x v="664"/>
    <n v="5.4740000000000002"/>
    <n v="2.6669999999999998"/>
    <n v="6.0869999999999997"/>
    <n v="2.0499999999999998"/>
  </r>
  <r>
    <n v="696"/>
    <x v="464"/>
    <x v="684"/>
    <x v="46"/>
    <x v="664"/>
    <n v="4.8319999999999999"/>
    <n v="9.1"/>
    <n v="12.005000000000001"/>
    <n v="0"/>
  </r>
  <r>
    <n v="697"/>
    <x v="465"/>
    <x v="685"/>
    <x v="16"/>
    <x v="665"/>
    <n v="3.4390000000000001"/>
    <n v="7.77"/>
    <n v="8.3829999999999991"/>
    <n v="0.7"/>
  </r>
  <r>
    <n v="698"/>
    <x v="466"/>
    <x v="686"/>
    <x v="21"/>
    <x v="666"/>
    <n v="11.851000000000001"/>
    <n v="3.6360000000000001"/>
    <n v="3.125"/>
    <n v="0.55900000000000005"/>
  </r>
  <r>
    <n v="699"/>
    <x v="99"/>
    <x v="687"/>
    <x v="64"/>
    <x v="667"/>
    <n v="7.8869999999999996"/>
    <n v="2.0499999999999998"/>
    <n v="0.53800000000000003"/>
    <n v="0.66700000000000004"/>
  </r>
  <r>
    <n v="700"/>
    <x v="0"/>
    <x v="688"/>
    <x v="76"/>
    <x v="668"/>
    <n v="10.778"/>
    <n v="0"/>
    <n v="0.53100000000000003"/>
    <n v="0"/>
  </r>
  <r>
    <n v="701"/>
    <x v="467"/>
    <x v="689"/>
    <x v="19"/>
    <x v="669"/>
    <n v="7.2229999999999999"/>
    <n v="8.9760000000000009"/>
    <n v="2.1549999999999998"/>
    <n v="0.52400000000000002"/>
  </r>
  <r>
    <n v="702"/>
    <x v="135"/>
    <x v="477"/>
    <x v="9"/>
    <x v="670"/>
    <n v="5.0369999999999999"/>
    <n v="2.3330000000000002"/>
    <n v="4.9939999999999998"/>
    <n v="2.6989999999999998"/>
  </r>
  <r>
    <n v="703"/>
    <x v="152"/>
    <x v="690"/>
    <x v="30"/>
    <x v="671"/>
    <n v="6.976"/>
    <n v="4.3339999999999996"/>
    <n v="6.3380000000000001"/>
    <n v="1.0629999999999999"/>
  </r>
  <r>
    <n v="704"/>
    <x v="468"/>
    <x v="691"/>
    <x v="4"/>
    <x v="672"/>
    <n v="5.4349999999999996"/>
    <n v="4.5469999999999997"/>
    <n v="5.74"/>
    <n v="2.569"/>
  </r>
  <r>
    <n v="705"/>
    <x v="469"/>
    <x v="692"/>
    <x v="34"/>
    <x v="673"/>
    <n v="6.859"/>
    <n v="1.147"/>
    <n v="6.7859999999999996"/>
    <n v="0.83299999999999996"/>
  </r>
  <r>
    <n v="706"/>
    <x v="157"/>
    <x v="693"/>
    <x v="26"/>
    <x v="674"/>
    <n v="4.2279999999999998"/>
    <n v="7"/>
    <n v="14.832000000000001"/>
    <n v="0"/>
  </r>
  <r>
    <n v="707"/>
    <x v="45"/>
    <x v="694"/>
    <x v="47"/>
    <x v="675"/>
    <n v="11.321999999999999"/>
    <n v="5.6689999999999996"/>
    <n v="1.0640000000000001"/>
    <n v="0.53600000000000003"/>
  </r>
  <r>
    <n v="708"/>
    <x v="470"/>
    <x v="695"/>
    <x v="38"/>
    <x v="675"/>
    <n v="11.18"/>
    <n v="0"/>
    <n v="1.0329999999999999"/>
    <n v="0"/>
  </r>
  <r>
    <n v="709"/>
    <x v="471"/>
    <x v="696"/>
    <x v="4"/>
    <x v="676"/>
    <n v="7.1280000000000001"/>
    <n v="2.722"/>
    <n v="5.4790000000000001"/>
    <n v="2.7309999999999999"/>
  </r>
  <r>
    <n v="710"/>
    <x v="6"/>
    <x v="697"/>
    <x v="59"/>
    <x v="677"/>
    <n v="6.7850000000000001"/>
    <n v="4.2679999999999998"/>
    <n v="4.0170000000000003"/>
    <n v="1.5"/>
  </r>
  <r>
    <n v="711"/>
    <x v="472"/>
    <x v="698"/>
    <x v="49"/>
    <x v="678"/>
    <n v="4.407"/>
    <n v="3.7"/>
    <n v="13.435"/>
    <n v="1.633"/>
  </r>
  <r>
    <n v="712"/>
    <x v="324"/>
    <x v="699"/>
    <x v="67"/>
    <x v="678"/>
    <n v="10.006"/>
    <n v="0"/>
    <n v="0.53300000000000003"/>
    <n v="0.51100000000000001"/>
  </r>
  <r>
    <n v="713"/>
    <x v="25"/>
    <x v="700"/>
    <x v="23"/>
    <x v="679"/>
    <n v="0.71799999999999997"/>
    <n v="6.726"/>
    <n v="15.85"/>
    <n v="0"/>
  </r>
  <r>
    <n v="714"/>
    <x v="52"/>
    <x v="701"/>
    <x v="36"/>
    <x v="680"/>
    <n v="5.5039999999999996"/>
    <n v="2.702"/>
    <n v="7.2869999999999999"/>
    <n v="1.6319999999999999"/>
  </r>
  <r>
    <n v="715"/>
    <x v="473"/>
    <x v="702"/>
    <x v="49"/>
    <x v="681"/>
    <n v="5.3650000000000002"/>
    <n v="7.4029999999999996"/>
    <n v="4.1189999999999998"/>
    <n v="2.0830000000000002"/>
  </r>
  <r>
    <n v="716"/>
    <x v="474"/>
    <x v="703"/>
    <x v="13"/>
    <x v="682"/>
    <n v="3.0739999999999998"/>
    <n v="5.0380000000000003"/>
    <n v="5.0670000000000002"/>
    <n v="2.0329999999999999"/>
  </r>
  <r>
    <n v="717"/>
    <x v="475"/>
    <x v="704"/>
    <x v="33"/>
    <x v="683"/>
    <n v="6.04"/>
    <n v="1.1599999999999999"/>
    <n v="10.215"/>
    <n v="0.58299999999999996"/>
  </r>
  <r>
    <n v="718"/>
    <x v="109"/>
    <x v="705"/>
    <x v="5"/>
    <x v="684"/>
    <n v="13.986000000000001"/>
    <n v="5.3490000000000002"/>
    <n v="2.4289999999999998"/>
    <n v="0.57099999999999995"/>
  </r>
  <r>
    <n v="719"/>
    <x v="195"/>
    <x v="706"/>
    <x v="40"/>
    <x v="685"/>
    <n v="5.3419999999999996"/>
    <n v="3.036"/>
    <n v="6.4870000000000001"/>
    <n v="1.242"/>
  </r>
  <r>
    <n v="720"/>
    <x v="476"/>
    <x v="707"/>
    <x v="19"/>
    <x v="686"/>
    <n v="11.625"/>
    <n v="1.286"/>
    <n v="3.9289999999999998"/>
    <n v="0.6"/>
  </r>
  <r>
    <n v="721"/>
    <x v="477"/>
    <x v="708"/>
    <x v="15"/>
    <x v="687"/>
    <n v="6.0259999999999998"/>
    <n v="5.8579999999999997"/>
    <n v="4.2489999999999997"/>
    <n v="0"/>
  </r>
  <r>
    <n v="722"/>
    <x v="478"/>
    <x v="709"/>
    <x v="1"/>
    <x v="688"/>
    <n v="7.399"/>
    <n v="4.0019999999999998"/>
    <n v="1.41"/>
    <n v="0"/>
  </r>
  <r>
    <n v="723"/>
    <x v="479"/>
    <x v="710"/>
    <x v="15"/>
    <x v="689"/>
    <n v="6.109"/>
    <n v="3.5270000000000001"/>
    <n v="4.4690000000000003"/>
    <n v="0.7"/>
  </r>
  <r>
    <n v="724"/>
    <x v="39"/>
    <x v="711"/>
    <x v="65"/>
    <x v="690"/>
    <n v="6.0670000000000002"/>
    <n v="3.625"/>
    <n v="5.9269999999999996"/>
    <n v="1"/>
  </r>
  <r>
    <n v="725"/>
    <x v="474"/>
    <x v="712"/>
    <x v="12"/>
    <x v="691"/>
    <n v="6.1230000000000002"/>
    <n v="3.3170000000000002"/>
    <n v="4.3109999999999999"/>
    <n v="0.53700000000000003"/>
  </r>
  <r>
    <n v="726"/>
    <x v="480"/>
    <x v="713"/>
    <x v="46"/>
    <x v="692"/>
    <n v="11.651"/>
    <n v="4.71"/>
    <n v="2.0169999999999999"/>
    <n v="0.53700000000000003"/>
  </r>
  <r>
    <n v="727"/>
    <x v="481"/>
    <x v="714"/>
    <x v="23"/>
    <x v="693"/>
    <n v="0"/>
    <n v="10.837"/>
    <n v="12.467000000000001"/>
    <n v="0.01"/>
  </r>
  <r>
    <n v="728"/>
    <x v="472"/>
    <x v="715"/>
    <x v="65"/>
    <x v="694"/>
    <n v="4.3620000000000001"/>
    <n v="1.333"/>
    <n v="12.67"/>
    <n v="1.218"/>
  </r>
  <r>
    <n v="729"/>
    <x v="324"/>
    <x v="716"/>
    <x v="70"/>
    <x v="695"/>
    <n v="8.0280000000000005"/>
    <n v="1.5"/>
    <n v="0.51100000000000001"/>
    <n v="0.51400000000000001"/>
  </r>
  <r>
    <n v="730"/>
    <x v="482"/>
    <x v="717"/>
    <x v="3"/>
    <x v="696"/>
    <n v="8.7789999999999999"/>
    <n v="2.0419999999999998"/>
    <n v="0.625"/>
    <n v="1.0509999999999999"/>
  </r>
  <r>
    <n v="731"/>
    <x v="50"/>
    <x v="718"/>
    <x v="40"/>
    <x v="696"/>
    <n v="5.202"/>
    <n v="6.3840000000000003"/>
    <n v="5.8129999999999997"/>
    <n v="0"/>
  </r>
  <r>
    <n v="732"/>
    <x v="77"/>
    <x v="719"/>
    <x v="7"/>
    <x v="697"/>
    <n v="8.5329999999999995"/>
    <n v="7.9630000000000001"/>
    <n v="5.0549999999999997"/>
    <n v="0"/>
  </r>
  <r>
    <n v="733"/>
    <x v="483"/>
    <x v="720"/>
    <x v="33"/>
    <x v="698"/>
    <n v="8.7919999999999998"/>
    <n v="1.1240000000000001"/>
    <n v="4.423"/>
    <n v="1.0269999999999999"/>
  </r>
  <r>
    <n v="734"/>
    <x v="36"/>
    <x v="721"/>
    <x v="56"/>
    <x v="699"/>
    <n v="0.20100000000000001"/>
    <n v="9.0920000000000005"/>
    <n v="7.008"/>
    <n v="0"/>
  </r>
  <r>
    <n v="735"/>
    <x v="484"/>
    <x v="722"/>
    <x v="13"/>
    <x v="700"/>
    <n v="5.7290000000000001"/>
    <n v="2.4"/>
    <n v="4.5389999999999997"/>
    <n v="2.0529999999999999"/>
  </r>
  <r>
    <n v="736"/>
    <x v="485"/>
    <x v="723"/>
    <x v="27"/>
    <x v="700"/>
    <n v="4.891"/>
    <n v="2.2789999999999999"/>
    <n v="6.7030000000000003"/>
    <n v="2.048"/>
  </r>
  <r>
    <n v="737"/>
    <x v="406"/>
    <x v="724"/>
    <x v="52"/>
    <x v="701"/>
    <n v="5.0919999999999996"/>
    <n v="7.7450000000000001"/>
    <n v="6.3289999999999997"/>
    <n v="0.53800000000000003"/>
  </r>
  <r>
    <n v="738"/>
    <x v="167"/>
    <x v="725"/>
    <x v="8"/>
    <x v="702"/>
    <n v="1.081"/>
    <n v="6.8440000000000003"/>
    <n v="15.888"/>
    <n v="0.51500000000000001"/>
  </r>
  <r>
    <n v="739"/>
    <x v="171"/>
    <x v="726"/>
    <x v="13"/>
    <x v="703"/>
    <n v="4.5670000000000002"/>
    <n v="2.786"/>
    <n v="8.2149999999999999"/>
    <n v="1.0680000000000001"/>
  </r>
  <r>
    <n v="740"/>
    <x v="486"/>
    <x v="727"/>
    <x v="19"/>
    <x v="704"/>
    <n v="10.507999999999999"/>
    <n v="3.4660000000000002"/>
    <n v="3.194"/>
    <n v="0.51500000000000001"/>
  </r>
  <r>
    <n v="741"/>
    <x v="487"/>
    <x v="728"/>
    <x v="60"/>
    <x v="705"/>
    <n v="7.391"/>
    <n v="1"/>
    <n v="0.51300000000000001"/>
    <n v="0.51200000000000001"/>
  </r>
  <r>
    <n v="742"/>
    <x v="488"/>
    <x v="729"/>
    <x v="61"/>
    <x v="706"/>
    <n v="9.3889999999999993"/>
    <n v="4.5049999999999999"/>
    <n v="0"/>
    <n v="0"/>
  </r>
  <r>
    <n v="743"/>
    <x v="79"/>
    <x v="730"/>
    <x v="33"/>
    <x v="707"/>
    <n v="4.8479999999999999"/>
    <n v="2.87"/>
    <n v="5.2160000000000002"/>
    <n v="2.1080000000000001"/>
  </r>
  <r>
    <n v="744"/>
    <x v="146"/>
    <x v="731"/>
    <x v="9"/>
    <x v="708"/>
    <n v="2.681"/>
    <n v="4.1319999999999997"/>
    <n v="9.2590000000000003"/>
    <n v="1.5820000000000001"/>
  </r>
  <r>
    <n v="745"/>
    <x v="489"/>
    <x v="732"/>
    <x v="39"/>
    <x v="709"/>
    <n v="5.9640000000000004"/>
    <n v="7.3620000000000001"/>
    <n v="5.5890000000000004"/>
    <n v="0.59099999999999997"/>
  </r>
  <r>
    <n v="746"/>
    <x v="490"/>
    <x v="733"/>
    <x v="34"/>
    <x v="709"/>
    <n v="1.677"/>
    <n v="7.8529999999999998"/>
    <n v="12.561999999999999"/>
    <n v="0"/>
  </r>
  <r>
    <n v="747"/>
    <x v="328"/>
    <x v="734"/>
    <x v="61"/>
    <x v="710"/>
    <n v="8.7170000000000005"/>
    <n v="3.2"/>
    <n v="0"/>
    <n v="0.52800000000000002"/>
  </r>
  <r>
    <n v="748"/>
    <x v="0"/>
    <x v="735"/>
    <x v="48"/>
    <x v="711"/>
    <n v="7.6790000000000003"/>
    <n v="1.5"/>
    <n v="0.56699999999999995"/>
    <n v="0.51200000000000001"/>
  </r>
  <r>
    <n v="749"/>
    <x v="491"/>
    <x v="736"/>
    <x v="15"/>
    <x v="712"/>
    <n v="7.3879999999999999"/>
    <n v="3.27"/>
    <n v="3.109"/>
    <n v="0.55600000000000005"/>
  </r>
  <r>
    <n v="750"/>
    <x v="492"/>
    <x v="737"/>
    <x v="46"/>
    <x v="713"/>
    <n v="2.2639999999999998"/>
    <n v="8.0749999999999993"/>
    <n v="16.234000000000002"/>
    <n v="0"/>
  </r>
  <r>
    <n v="751"/>
    <x v="167"/>
    <x v="738"/>
    <x v="68"/>
    <x v="714"/>
    <n v="1.2330000000000001"/>
    <n v="7.2080000000000002"/>
    <n v="10.7"/>
    <n v="0.53700000000000003"/>
  </r>
  <r>
    <n v="752"/>
    <x v="453"/>
    <x v="739"/>
    <x v="48"/>
    <x v="715"/>
    <n v="8.3840000000000003"/>
    <n v="0.83299999999999996"/>
    <n v="0.51500000000000001"/>
    <n v="0.6"/>
  </r>
  <r>
    <n v="753"/>
    <x v="11"/>
    <x v="740"/>
    <x v="11"/>
    <x v="716"/>
    <n v="8.5820000000000007"/>
    <n v="5.101"/>
    <n v="5.468"/>
    <n v="0"/>
  </r>
  <r>
    <n v="754"/>
    <x v="493"/>
    <x v="741"/>
    <x v="54"/>
    <x v="717"/>
    <n v="4.9080000000000004"/>
    <n v="3.6429999999999998"/>
    <n v="11.519"/>
    <n v="0.51400000000000001"/>
  </r>
  <r>
    <n v="755"/>
    <x v="494"/>
    <x v="742"/>
    <x v="2"/>
    <x v="718"/>
    <n v="4.8"/>
    <n v="1.5"/>
    <n v="12.851000000000001"/>
    <n v="1.0369999999999999"/>
  </r>
  <r>
    <n v="756"/>
    <x v="495"/>
    <x v="743"/>
    <x v="68"/>
    <x v="719"/>
    <n v="7.7759999999999998"/>
    <n v="3.4319999999999999"/>
    <n v="7.47"/>
    <n v="0.64300000000000002"/>
  </r>
  <r>
    <n v="757"/>
    <x v="496"/>
    <x v="744"/>
    <x v="34"/>
    <x v="720"/>
    <n v="7.6790000000000003"/>
    <n v="1.627"/>
    <n v="4.1660000000000004"/>
    <n v="0.51600000000000001"/>
  </r>
  <r>
    <n v="758"/>
    <x v="173"/>
    <x v="745"/>
    <x v="3"/>
    <x v="721"/>
    <n v="5.5880000000000001"/>
    <n v="1.8660000000000001"/>
    <n v="7.5049999999999999"/>
    <n v="1.157"/>
  </r>
  <r>
    <n v="759"/>
    <x v="24"/>
    <x v="746"/>
    <x v="65"/>
    <x v="722"/>
    <n v="3.7450000000000001"/>
    <n v="7.2009999999999996"/>
    <n v="6.4059999999999997"/>
    <n v="0.52300000000000002"/>
  </r>
  <r>
    <n v="760"/>
    <x v="497"/>
    <x v="747"/>
    <x v="16"/>
    <x v="723"/>
    <n v="14.656000000000001"/>
    <n v="4.1219999999999999"/>
    <n v="2.3250000000000002"/>
    <n v="0.61099999999999999"/>
  </r>
  <r>
    <n v="761"/>
    <x v="498"/>
    <x v="748"/>
    <x v="36"/>
    <x v="724"/>
    <n v="6.1849999999999996"/>
    <n v="3.8330000000000002"/>
    <n v="3.0449999999999999"/>
    <n v="1.6060000000000001"/>
  </r>
  <r>
    <n v="762"/>
    <x v="266"/>
    <x v="749"/>
    <x v="51"/>
    <x v="725"/>
    <n v="7.5149999999999997"/>
    <n v="3.0329999999999999"/>
    <n v="3.633"/>
    <n v="0.51700000000000002"/>
  </r>
  <r>
    <n v="763"/>
    <x v="183"/>
    <x v="750"/>
    <x v="46"/>
    <x v="726"/>
    <n v="9.4559999999999995"/>
    <n v="4.7380000000000004"/>
    <n v="4.8369999999999997"/>
    <n v="0.54800000000000004"/>
  </r>
  <r>
    <n v="764"/>
    <x v="499"/>
    <x v="751"/>
    <x v="33"/>
    <x v="727"/>
    <n v="4.9349999999999996"/>
    <n v="4.55"/>
    <n v="5.1269999999999998"/>
    <n v="0.56699999999999995"/>
  </r>
  <r>
    <n v="765"/>
    <x v="500"/>
    <x v="752"/>
    <x v="43"/>
    <x v="727"/>
    <n v="9.6549999999999994"/>
    <n v="0"/>
    <n v="0.55900000000000005"/>
    <n v="0.52600000000000002"/>
  </r>
  <r>
    <n v="766"/>
    <x v="50"/>
    <x v="753"/>
    <x v="35"/>
    <x v="728"/>
    <n v="5.3209999999999997"/>
    <n v="3.625"/>
    <n v="8.5020000000000007"/>
    <n v="0.51600000000000001"/>
  </r>
  <r>
    <n v="767"/>
    <x v="428"/>
    <x v="754"/>
    <x v="32"/>
    <x v="729"/>
    <n v="4.5190000000000001"/>
    <n v="2.6680000000000001"/>
    <n v="8.6170000000000009"/>
    <n v="1.9670000000000001"/>
  </r>
  <r>
    <n v="768"/>
    <x v="37"/>
    <x v="755"/>
    <x v="46"/>
    <x v="730"/>
    <n v="5.2350000000000003"/>
    <n v="4.2539999999999996"/>
    <n v="11.61"/>
    <n v="0.51600000000000001"/>
  </r>
  <r>
    <n v="769"/>
    <x v="501"/>
    <x v="756"/>
    <x v="76"/>
    <x v="731"/>
    <n v="8.9499999999999993"/>
    <n v="0"/>
    <n v="0.51100000000000001"/>
    <n v="0.53800000000000003"/>
  </r>
  <r>
    <n v="770"/>
    <x v="39"/>
    <x v="757"/>
    <x v="27"/>
    <x v="732"/>
    <n v="2.61"/>
    <n v="4.3609999999999998"/>
    <n v="7.88"/>
    <n v="2.0430000000000001"/>
  </r>
  <r>
    <n v="771"/>
    <x v="502"/>
    <x v="758"/>
    <x v="40"/>
    <x v="733"/>
    <n v="3.6629999999999998"/>
    <n v="2.6080000000000001"/>
    <n v="7.9409999999999998"/>
    <n v="2.0609999999999999"/>
  </r>
  <r>
    <n v="772"/>
    <x v="19"/>
    <x v="759"/>
    <x v="18"/>
    <x v="734"/>
    <n v="5.73"/>
    <n v="4.7640000000000002"/>
    <n v="3.31"/>
    <n v="0"/>
  </r>
  <r>
    <n v="773"/>
    <x v="503"/>
    <x v="760"/>
    <x v="9"/>
    <x v="735"/>
    <n v="2.6259999999999999"/>
    <n v="3.77"/>
    <n v="6.42"/>
    <n v="2.867"/>
  </r>
  <r>
    <n v="774"/>
    <x v="25"/>
    <x v="761"/>
    <x v="47"/>
    <x v="736"/>
    <n v="3.6930000000000001"/>
    <n v="7.6349999999999998"/>
    <n v="11.708"/>
    <n v="0"/>
  </r>
  <r>
    <n v="775"/>
    <x v="504"/>
    <x v="762"/>
    <x v="41"/>
    <x v="737"/>
    <n v="6.7240000000000002"/>
    <n v="1.927"/>
    <n v="2.681"/>
    <n v="0.53100000000000003"/>
  </r>
  <r>
    <n v="776"/>
    <x v="505"/>
    <x v="763"/>
    <x v="68"/>
    <x v="738"/>
    <n v="6.7839999999999998"/>
    <n v="4.2009999999999996"/>
    <n v="7.6719999999999997"/>
    <n v="0.54300000000000004"/>
  </r>
  <r>
    <n v="777"/>
    <x v="506"/>
    <x v="764"/>
    <x v="68"/>
    <x v="739"/>
    <n v="9.4260000000000002"/>
    <n v="5.0670000000000002"/>
    <n v="3.0950000000000002"/>
    <n v="0.53200000000000003"/>
  </r>
  <r>
    <n v="778"/>
    <x v="31"/>
    <x v="765"/>
    <x v="26"/>
    <x v="740"/>
    <n v="3.08"/>
    <n v="9.6069999999999993"/>
    <n v="13.287000000000001"/>
    <n v="0"/>
  </r>
  <r>
    <n v="779"/>
    <x v="507"/>
    <x v="766"/>
    <x v="47"/>
    <x v="741"/>
    <n v="8.859"/>
    <n v="4.3109999999999999"/>
    <n v="4.91"/>
    <n v="0.52"/>
  </r>
  <r>
    <n v="780"/>
    <x v="305"/>
    <x v="767"/>
    <x v="8"/>
    <x v="742"/>
    <n v="7.5339999999999998"/>
    <n v="6.2510000000000003"/>
    <n v="2.2250000000000001"/>
    <n v="0.52400000000000002"/>
  </r>
  <r>
    <n v="781"/>
    <x v="508"/>
    <x v="768"/>
    <x v="38"/>
    <x v="743"/>
    <n v="7.1609999999999996"/>
    <n v="1.5"/>
    <n v="0.51400000000000001"/>
    <n v="0.51900000000000002"/>
  </r>
  <r>
    <n v="782"/>
    <x v="509"/>
    <x v="769"/>
    <x v="22"/>
    <x v="744"/>
    <n v="13.250999999999999"/>
    <n v="4.6710000000000003"/>
    <n v="2.6030000000000002"/>
    <n v="0.54"/>
  </r>
  <r>
    <n v="783"/>
    <x v="31"/>
    <x v="770"/>
    <x v="3"/>
    <x v="745"/>
    <n v="7.7080000000000002"/>
    <n v="1"/>
    <n v="4.9269999999999996"/>
    <n v="0.7"/>
  </r>
  <r>
    <n v="784"/>
    <x v="466"/>
    <x v="771"/>
    <x v="5"/>
    <x v="746"/>
    <n v="8.2799999999999994"/>
    <n v="6.8739999999999997"/>
    <n v="8.359"/>
    <n v="0"/>
  </r>
  <r>
    <n v="785"/>
    <x v="5"/>
    <x v="772"/>
    <x v="42"/>
    <x v="747"/>
    <n v="7.8"/>
    <n v="11.003"/>
    <n v="3.516"/>
    <n v="0"/>
  </r>
  <r>
    <n v="786"/>
    <x v="510"/>
    <x v="773"/>
    <x v="46"/>
    <x v="747"/>
    <n v="11.127000000000001"/>
    <n v="3.625"/>
    <n v="3.302"/>
    <n v="0.52600000000000002"/>
  </r>
  <r>
    <n v="787"/>
    <x v="511"/>
    <x v="774"/>
    <x v="74"/>
    <x v="748"/>
    <n v="11.081"/>
    <n v="6"/>
    <n v="4.444"/>
    <n v="0"/>
  </r>
  <r>
    <n v="788"/>
    <x v="193"/>
    <x v="775"/>
    <x v="65"/>
    <x v="748"/>
    <n v="3.0590000000000002"/>
    <n v="5.1740000000000004"/>
    <n v="15.007999999999999"/>
    <n v="0"/>
  </r>
  <r>
    <n v="789"/>
    <x v="512"/>
    <x v="776"/>
    <x v="33"/>
    <x v="749"/>
    <n v="0.72"/>
    <n v="6.016"/>
    <n v="9.282"/>
    <n v="0.53"/>
  </r>
  <r>
    <n v="790"/>
    <x v="513"/>
    <x v="777"/>
    <x v="77"/>
    <x v="750"/>
    <n v="10.331"/>
    <n v="0"/>
    <n v="0"/>
    <n v="0.54800000000000004"/>
  </r>
  <r>
    <n v="791"/>
    <x v="25"/>
    <x v="778"/>
    <x v="14"/>
    <x v="751"/>
    <n v="6.01"/>
    <n v="5.49"/>
    <n v="10.864000000000001"/>
    <n v="0"/>
  </r>
  <r>
    <n v="792"/>
    <x v="514"/>
    <x v="779"/>
    <x v="68"/>
    <x v="752"/>
    <n v="4.7720000000000002"/>
    <n v="3.0329999999999999"/>
    <n v="11.79"/>
    <n v="0.51900000000000002"/>
  </r>
  <r>
    <n v="793"/>
    <x v="483"/>
    <x v="780"/>
    <x v="31"/>
    <x v="753"/>
    <n v="5.1120000000000001"/>
    <n v="1.288"/>
    <n v="7.7939999999999996"/>
    <n v="1.2689999999999999"/>
  </r>
  <r>
    <n v="794"/>
    <x v="515"/>
    <x v="781"/>
    <x v="64"/>
    <x v="754"/>
    <n v="12.779"/>
    <n v="0.83299999999999996"/>
    <n v="0"/>
    <n v="0"/>
  </r>
  <r>
    <n v="795"/>
    <x v="516"/>
    <x v="782"/>
    <x v="27"/>
    <x v="755"/>
    <n v="1.0920000000000001"/>
    <n v="7.95"/>
    <n v="7.3390000000000004"/>
    <n v="1.0329999999999999"/>
  </r>
  <r>
    <n v="796"/>
    <x v="517"/>
    <x v="783"/>
    <x v="69"/>
    <x v="756"/>
    <n v="10.457000000000001"/>
    <n v="5.6130000000000004"/>
    <n v="0"/>
    <n v="0.51100000000000001"/>
  </r>
  <r>
    <n v="797"/>
    <x v="518"/>
    <x v="784"/>
    <x v="7"/>
    <x v="756"/>
    <n v="6.9820000000000002"/>
    <n v="4.875"/>
    <n v="9.891"/>
    <n v="0"/>
  </r>
  <r>
    <n v="798"/>
    <x v="519"/>
    <x v="785"/>
    <x v="5"/>
    <x v="757"/>
    <n v="7.87"/>
    <n v="11.576000000000001"/>
    <n v="5.48"/>
    <n v="0"/>
  </r>
  <r>
    <n v="799"/>
    <x v="3"/>
    <x v="609"/>
    <x v="36"/>
    <x v="758"/>
    <n v="5.3840000000000003"/>
    <n v="4.5"/>
    <n v="2.8889999999999998"/>
    <n v="1.649"/>
  </r>
  <r>
    <n v="800"/>
    <x v="488"/>
    <x v="786"/>
    <x v="62"/>
    <x v="759"/>
    <n v="9.4920000000000009"/>
    <n v="2.6269999999999998"/>
    <n v="0"/>
    <n v="0.51200000000000001"/>
  </r>
  <r>
    <n v="801"/>
    <x v="520"/>
    <x v="787"/>
    <x v="3"/>
    <x v="760"/>
    <n v="4.0010000000000003"/>
    <n v="4.2249999999999996"/>
    <n v="5.891"/>
    <n v="1.573"/>
  </r>
  <r>
    <n v="802"/>
    <x v="521"/>
    <x v="788"/>
    <x v="36"/>
    <x v="761"/>
    <n v="2.2610000000000001"/>
    <n v="2.375"/>
    <n v="16.565000000000001"/>
    <n v="0.75"/>
  </r>
  <r>
    <n v="803"/>
    <x v="31"/>
    <x v="789"/>
    <x v="12"/>
    <x v="762"/>
    <n v="3.3849999999999998"/>
    <n v="3.4329999999999998"/>
    <n v="6.8760000000000003"/>
    <n v="1.639"/>
  </r>
  <r>
    <n v="804"/>
    <x v="522"/>
    <x v="790"/>
    <x v="23"/>
    <x v="763"/>
    <n v="5.3440000000000003"/>
    <n v="6.36"/>
    <n v="6.9080000000000004"/>
    <n v="0.52400000000000002"/>
  </r>
  <r>
    <n v="805"/>
    <x v="523"/>
    <x v="791"/>
    <x v="52"/>
    <x v="764"/>
    <n v="8.9499999999999993"/>
    <n v="6.48"/>
    <n v="3.1419999999999999"/>
    <n v="0.55900000000000005"/>
  </r>
  <r>
    <n v="806"/>
    <x v="36"/>
    <x v="792"/>
    <x v="44"/>
    <x v="765"/>
    <n v="10.95"/>
    <n v="0.59099999999999997"/>
    <n v="0.66700000000000004"/>
    <n v="0.55000000000000004"/>
  </r>
  <r>
    <n v="807"/>
    <x v="524"/>
    <x v="793"/>
    <x v="29"/>
    <x v="766"/>
    <n v="6.6440000000000001"/>
    <n v="1.6140000000000001"/>
    <n v="5.5419999999999998"/>
    <n v="0"/>
  </r>
  <r>
    <n v="808"/>
    <x v="525"/>
    <x v="794"/>
    <x v="45"/>
    <x v="767"/>
    <n v="8.5120000000000005"/>
    <n v="4"/>
    <n v="0"/>
    <n v="0"/>
  </r>
  <r>
    <n v="809"/>
    <x v="526"/>
    <x v="795"/>
    <x v="29"/>
    <x v="768"/>
    <n v="9.3580000000000005"/>
    <n v="2.726"/>
    <n v="1"/>
    <n v="0.52900000000000003"/>
  </r>
  <r>
    <n v="810"/>
    <x v="363"/>
    <x v="796"/>
    <x v="24"/>
    <x v="769"/>
    <n v="3.294"/>
    <n v="5.8360000000000003"/>
    <n v="11.47"/>
    <n v="0"/>
  </r>
  <r>
    <n v="811"/>
    <x v="470"/>
    <x v="797"/>
    <x v="38"/>
    <x v="770"/>
    <n v="9.516"/>
    <n v="0"/>
    <n v="0.52500000000000002"/>
    <n v="0.54200000000000004"/>
  </r>
  <r>
    <n v="812"/>
    <x v="527"/>
    <x v="798"/>
    <x v="78"/>
    <x v="771"/>
    <n v="8.6349999999999998"/>
    <n v="0"/>
    <n v="0.6"/>
    <n v="0.53600000000000003"/>
  </r>
  <r>
    <n v="813"/>
    <x v="6"/>
    <x v="799"/>
    <x v="10"/>
    <x v="772"/>
    <n v="4.5659999999999998"/>
    <n v="2.0910000000000002"/>
    <n v="6.1630000000000003"/>
    <n v="2.048"/>
  </r>
  <r>
    <n v="814"/>
    <x v="428"/>
    <x v="800"/>
    <x v="30"/>
    <x v="773"/>
    <n v="4.625"/>
    <n v="5.0670000000000002"/>
    <n v="15.845000000000001"/>
    <n v="0"/>
  </r>
  <r>
    <n v="815"/>
    <x v="31"/>
    <x v="801"/>
    <x v="24"/>
    <x v="774"/>
    <n v="3.72"/>
    <n v="3.7789999999999999"/>
    <n v="7.952"/>
    <n v="1.242"/>
  </r>
  <r>
    <n v="816"/>
    <x v="89"/>
    <x v="802"/>
    <x v="30"/>
    <x v="775"/>
    <n v="7.19"/>
    <n v="1.9590000000000001"/>
    <n v="9.75"/>
    <n v="0.52900000000000003"/>
  </r>
  <r>
    <n v="817"/>
    <x v="334"/>
    <x v="803"/>
    <x v="17"/>
    <x v="776"/>
    <n v="3.45"/>
    <n v="11.805"/>
    <n v="6.2329999999999997"/>
    <n v="0"/>
  </r>
  <r>
    <n v="818"/>
    <x v="528"/>
    <x v="804"/>
    <x v="15"/>
    <x v="777"/>
    <n v="4.6740000000000004"/>
    <n v="2.0369999999999999"/>
    <n v="8.4659999999999993"/>
    <n v="0.51500000000000001"/>
  </r>
  <r>
    <n v="819"/>
    <x v="529"/>
    <x v="805"/>
    <x v="65"/>
    <x v="778"/>
    <n v="2.7719999999999998"/>
    <n v="3.5"/>
    <n v="11.826000000000001"/>
    <n v="1.123"/>
  </r>
  <r>
    <n v="820"/>
    <x v="530"/>
    <x v="806"/>
    <x v="5"/>
    <x v="779"/>
    <n v="14.292"/>
    <n v="5.1550000000000002"/>
    <n v="4.3029999999999999"/>
    <n v="0"/>
  </r>
  <r>
    <n v="821"/>
    <x v="531"/>
    <x v="807"/>
    <x v="26"/>
    <x v="780"/>
    <n v="6.157"/>
    <n v="5.8010000000000002"/>
    <n v="10.507"/>
    <n v="0"/>
  </r>
  <r>
    <n v="822"/>
    <x v="25"/>
    <x v="808"/>
    <x v="46"/>
    <x v="781"/>
    <n v="1.282"/>
    <n v="8.3089999999999993"/>
    <n v="10.935"/>
    <n v="1.1060000000000001"/>
  </r>
  <r>
    <n v="823"/>
    <x v="268"/>
    <x v="809"/>
    <x v="39"/>
    <x v="782"/>
    <n v="7.7450000000000001"/>
    <n v="8.0039999999999996"/>
    <n v="2.806"/>
    <n v="0.56299999999999994"/>
  </r>
  <r>
    <n v="824"/>
    <x v="532"/>
    <x v="810"/>
    <x v="25"/>
    <x v="783"/>
    <n v="10.131"/>
    <n v="0"/>
    <n v="0.55600000000000005"/>
    <n v="0"/>
  </r>
  <r>
    <n v="825"/>
    <x v="135"/>
    <x v="811"/>
    <x v="24"/>
    <x v="784"/>
    <n v="4.0439999999999996"/>
    <n v="2.2000000000000002"/>
    <n v="6.2960000000000003"/>
    <n v="2.544"/>
  </r>
  <r>
    <n v="826"/>
    <x v="533"/>
    <x v="812"/>
    <x v="0"/>
    <x v="785"/>
    <n v="7.984"/>
    <n v="0.6"/>
    <n v="0.52200000000000002"/>
    <n v="0.51300000000000001"/>
  </r>
  <r>
    <n v="827"/>
    <x v="26"/>
    <x v="813"/>
    <x v="13"/>
    <x v="786"/>
    <n v="3.5169999999999999"/>
    <n v="4.5"/>
    <n v="6.2389999999999999"/>
    <n v="1.0269999999999999"/>
  </r>
  <r>
    <n v="828"/>
    <x v="534"/>
    <x v="814"/>
    <x v="57"/>
    <x v="787"/>
    <n v="7.0739999999999998"/>
    <n v="2.02"/>
    <n v="2.016"/>
    <n v="0"/>
  </r>
  <r>
    <n v="829"/>
    <x v="535"/>
    <x v="815"/>
    <x v="5"/>
    <x v="788"/>
    <n v="6.9340000000000002"/>
    <n v="7.0010000000000003"/>
    <n v="6.09"/>
    <n v="0.51900000000000002"/>
  </r>
  <r>
    <n v="830"/>
    <x v="536"/>
    <x v="816"/>
    <x v="16"/>
    <x v="789"/>
    <n v="8.734"/>
    <n v="7.8769999999999998"/>
    <n v="3.3330000000000002"/>
    <n v="0.52300000000000002"/>
  </r>
  <r>
    <n v="831"/>
    <x v="433"/>
    <x v="817"/>
    <x v="47"/>
    <x v="790"/>
    <n v="6.6859999999999999"/>
    <n v="8.3330000000000002"/>
    <n v="3.0920000000000001"/>
    <n v="0.53800000000000003"/>
  </r>
  <r>
    <n v="832"/>
    <x v="324"/>
    <x v="818"/>
    <x v="62"/>
    <x v="790"/>
    <n v="9.093"/>
    <n v="2.7509999999999999"/>
    <n v="0"/>
    <n v="0.51700000000000002"/>
  </r>
  <r>
    <n v="833"/>
    <x v="360"/>
    <x v="819"/>
    <x v="37"/>
    <x v="791"/>
    <n v="6.4969999999999999"/>
    <n v="8.7710000000000008"/>
    <n v="1.121"/>
    <n v="1.095"/>
  </r>
  <r>
    <n v="834"/>
    <x v="13"/>
    <x v="820"/>
    <x v="13"/>
    <x v="791"/>
    <n v="6.5220000000000002"/>
    <n v="3.5529999999999999"/>
    <n v="3.4380000000000002"/>
    <n v="0.55000000000000004"/>
  </r>
  <r>
    <n v="835"/>
    <x v="31"/>
    <x v="821"/>
    <x v="49"/>
    <x v="792"/>
    <n v="5.2140000000000004"/>
    <n v="2.7"/>
    <n v="12.042999999999999"/>
    <n v="1.5429999999999999"/>
  </r>
  <r>
    <n v="836"/>
    <x v="537"/>
    <x v="822"/>
    <x v="35"/>
    <x v="793"/>
    <n v="8.7100000000000009"/>
    <n v="1.5529999999999999"/>
    <n v="4.4180000000000001"/>
    <n v="0.51100000000000001"/>
  </r>
  <r>
    <n v="837"/>
    <x v="538"/>
    <x v="823"/>
    <x v="40"/>
    <x v="793"/>
    <n v="6.86"/>
    <n v="1.75"/>
    <n v="4.9969999999999999"/>
    <n v="1.1220000000000001"/>
  </r>
  <r>
    <n v="838"/>
    <x v="539"/>
    <x v="824"/>
    <x v="32"/>
    <x v="794"/>
    <n v="2.3650000000000002"/>
    <n v="6.0640000000000001"/>
    <n v="6.2690000000000001"/>
    <n v="1.5229999999999999"/>
  </r>
  <r>
    <n v="839"/>
    <x v="540"/>
    <x v="825"/>
    <x v="30"/>
    <x v="795"/>
    <n v="6.2350000000000003"/>
    <n v="5.7519999999999998"/>
    <n v="5.6970000000000001"/>
    <n v="0.51900000000000002"/>
  </r>
  <r>
    <n v="840"/>
    <x v="541"/>
    <x v="826"/>
    <x v="50"/>
    <x v="796"/>
    <n v="12.339"/>
    <n v="8.1750000000000007"/>
    <n v="1.417"/>
    <n v="0.52100000000000002"/>
  </r>
  <r>
    <n v="841"/>
    <x v="542"/>
    <x v="827"/>
    <x v="13"/>
    <x v="797"/>
    <n v="3.5739999999999998"/>
    <n v="2.556"/>
    <n v="10.417"/>
    <n v="0.53400000000000003"/>
  </r>
  <r>
    <n v="842"/>
    <x v="543"/>
    <x v="828"/>
    <x v="20"/>
    <x v="798"/>
    <n v="4.4909999999999997"/>
    <n v="2.0179999999999998"/>
    <n v="7.9779999999999998"/>
    <n v="1.1020000000000001"/>
  </r>
  <r>
    <n v="843"/>
    <x v="544"/>
    <x v="592"/>
    <x v="22"/>
    <x v="799"/>
    <n v="12.77"/>
    <n v="3.2250000000000001"/>
    <n v="2.5950000000000002"/>
    <n v="1.052"/>
  </r>
  <r>
    <n v="844"/>
    <x v="545"/>
    <x v="829"/>
    <x v="71"/>
    <x v="800"/>
    <n v="9.9629999999999992"/>
    <n v="0"/>
    <n v="0"/>
    <n v="0.58299999999999996"/>
  </r>
  <r>
    <n v="845"/>
    <x v="178"/>
    <x v="830"/>
    <x v="33"/>
    <x v="801"/>
    <n v="3.17"/>
    <n v="1.8560000000000001"/>
    <n v="12.471"/>
    <n v="0.51400000000000001"/>
  </r>
  <r>
    <n v="846"/>
    <x v="5"/>
    <x v="831"/>
    <x v="42"/>
    <x v="802"/>
    <n v="2.3780000000000001"/>
    <n v="3"/>
    <n v="9.5239999999999991"/>
    <n v="0.64300000000000002"/>
  </r>
  <r>
    <n v="847"/>
    <x v="135"/>
    <x v="832"/>
    <x v="6"/>
    <x v="803"/>
    <n v="4.4980000000000002"/>
    <n v="4"/>
    <n v="4.0999999999999996"/>
    <n v="2.79"/>
  </r>
  <r>
    <n v="848"/>
    <x v="185"/>
    <x v="833"/>
    <x v="61"/>
    <x v="803"/>
    <n v="9.5220000000000002"/>
    <n v="3.6110000000000002"/>
    <n v="0"/>
    <n v="0"/>
  </r>
  <r>
    <n v="849"/>
    <x v="546"/>
    <x v="834"/>
    <x v="9"/>
    <x v="804"/>
    <n v="8.6999999999999993"/>
    <n v="1.585"/>
    <n v="0.53400000000000003"/>
    <n v="1.0529999999999999"/>
  </r>
  <r>
    <n v="850"/>
    <x v="412"/>
    <x v="835"/>
    <x v="52"/>
    <x v="805"/>
    <n v="6.992"/>
    <n v="4.2709999999999999"/>
    <n v="6.4139999999999997"/>
    <n v="0.52"/>
  </r>
  <r>
    <n v="851"/>
    <x v="547"/>
    <x v="836"/>
    <x v="55"/>
    <x v="806"/>
    <n v="7.0679999999999996"/>
    <n v="6.2220000000000004"/>
    <n v="2.7029999999999998"/>
    <n v="0"/>
  </r>
  <r>
    <n v="852"/>
    <x v="548"/>
    <x v="837"/>
    <x v="62"/>
    <x v="807"/>
    <n v="4.76"/>
    <n v="6.5209999999999999"/>
    <n v="0.83299999999999996"/>
    <n v="0"/>
  </r>
  <r>
    <n v="853"/>
    <x v="549"/>
    <x v="838"/>
    <x v="17"/>
    <x v="808"/>
    <n v="1.6539999999999999"/>
    <n v="13.205"/>
    <n v="4.1639999999999997"/>
    <n v="0.51200000000000001"/>
  </r>
  <r>
    <n v="854"/>
    <x v="146"/>
    <x v="839"/>
    <x v="9"/>
    <x v="809"/>
    <n v="4.26"/>
    <n v="1.9750000000000001"/>
    <n v="9.7230000000000008"/>
    <n v="1.038"/>
  </r>
  <r>
    <n v="855"/>
    <x v="550"/>
    <x v="840"/>
    <x v="13"/>
    <x v="810"/>
    <n v="7.6829999999999998"/>
    <n v="0.58299999999999996"/>
    <n v="4.74"/>
    <n v="1.123"/>
  </r>
  <r>
    <n v="856"/>
    <x v="551"/>
    <x v="841"/>
    <x v="2"/>
    <x v="811"/>
    <n v="7.3689999999999998"/>
    <n v="0.66700000000000004"/>
    <n v="5"/>
    <n v="2.5880000000000001"/>
  </r>
  <r>
    <n v="857"/>
    <x v="552"/>
    <x v="842"/>
    <x v="60"/>
    <x v="812"/>
    <n v="8.6460000000000008"/>
    <n v="0"/>
    <n v="0.51100000000000001"/>
    <n v="0.59099999999999997"/>
  </r>
  <r>
    <n v="858"/>
    <x v="553"/>
    <x v="843"/>
    <x v="44"/>
    <x v="813"/>
    <n v="8.7479999999999993"/>
    <n v="2.085"/>
    <n v="0.61099999999999999"/>
    <n v="0.52"/>
  </r>
  <r>
    <n v="859"/>
    <x v="554"/>
    <x v="844"/>
    <x v="79"/>
    <x v="814"/>
    <n v="8.1300000000000008"/>
    <n v="0.83299999999999996"/>
    <n v="0"/>
    <n v="0.51900000000000002"/>
  </r>
  <r>
    <n v="860"/>
    <x v="555"/>
    <x v="845"/>
    <x v="47"/>
    <x v="815"/>
    <n v="1.268"/>
    <n v="5.5439999999999996"/>
    <n v="15.618"/>
    <n v="0"/>
  </r>
  <r>
    <n v="861"/>
    <x v="556"/>
    <x v="846"/>
    <x v="2"/>
    <x v="816"/>
    <n v="5.117"/>
    <n v="2.5"/>
    <n v="7.4130000000000003"/>
    <n v="1.5589999999999999"/>
  </r>
  <r>
    <n v="862"/>
    <x v="557"/>
    <x v="847"/>
    <x v="5"/>
    <x v="817"/>
    <n v="5.8250000000000002"/>
    <n v="9.3109999999999999"/>
    <n v="7.7670000000000003"/>
    <n v="0"/>
  </r>
  <r>
    <n v="863"/>
    <x v="558"/>
    <x v="848"/>
    <x v="42"/>
    <x v="818"/>
    <n v="11.163"/>
    <n v="7.5049999999999999"/>
    <n v="2.9089999999999998"/>
    <n v="0"/>
  </r>
  <r>
    <n v="864"/>
    <x v="559"/>
    <x v="849"/>
    <x v="32"/>
    <x v="819"/>
    <n v="0.71299999999999997"/>
    <n v="3.5030000000000001"/>
    <n v="16.236000000000001"/>
    <n v="1.169"/>
  </r>
  <r>
    <n v="865"/>
    <x v="560"/>
    <x v="850"/>
    <x v="30"/>
    <x v="820"/>
    <n v="3.0739999999999998"/>
    <n v="5.5670000000000002"/>
    <n v="17.414000000000001"/>
    <n v="0"/>
  </r>
  <r>
    <n v="866"/>
    <x v="561"/>
    <x v="851"/>
    <x v="57"/>
    <x v="821"/>
    <n v="1.353"/>
    <n v="3.5289999999999999"/>
    <n v="6.5419999999999998"/>
    <n v="0"/>
  </r>
  <r>
    <n v="867"/>
    <x v="529"/>
    <x v="852"/>
    <x v="34"/>
    <x v="822"/>
    <n v="2.944"/>
    <n v="2.5339999999999998"/>
    <n v="8.7409999999999997"/>
    <n v="2.0110000000000001"/>
  </r>
  <r>
    <n v="868"/>
    <x v="488"/>
    <x v="853"/>
    <x v="62"/>
    <x v="823"/>
    <n v="9.4090000000000007"/>
    <n v="2.1110000000000002"/>
    <n v="0"/>
    <n v="0.52700000000000002"/>
  </r>
  <r>
    <n v="869"/>
    <x v="159"/>
    <x v="854"/>
    <x v="9"/>
    <x v="824"/>
    <n v="4.4550000000000001"/>
    <n v="3.1589999999999998"/>
    <n v="4.0129999999999999"/>
    <n v="2.0659999999999998"/>
  </r>
  <r>
    <n v="870"/>
    <x v="270"/>
    <x v="855"/>
    <x v="42"/>
    <x v="825"/>
    <n v="15.701000000000001"/>
    <n v="1.6879999999999999"/>
    <n v="1.5169999999999999"/>
    <n v="0.54800000000000004"/>
  </r>
  <r>
    <n v="871"/>
    <x v="31"/>
    <x v="856"/>
    <x v="36"/>
    <x v="826"/>
    <n v="4.0060000000000002"/>
    <n v="2.7229999999999999"/>
    <n v="7.2220000000000004"/>
    <n v="2.0150000000000001"/>
  </r>
  <r>
    <n v="872"/>
    <x v="23"/>
    <x v="857"/>
    <x v="54"/>
    <x v="826"/>
    <n v="3.86"/>
    <n v="3.629"/>
    <n v="11.689"/>
    <n v="0.57099999999999995"/>
  </r>
  <r>
    <n v="873"/>
    <x v="562"/>
    <x v="858"/>
    <x v="36"/>
    <x v="827"/>
    <n v="7.4820000000000002"/>
    <n v="2.69"/>
    <n v="0.57099999999999995"/>
    <n v="1.5940000000000001"/>
  </r>
  <r>
    <n v="874"/>
    <x v="275"/>
    <x v="859"/>
    <x v="41"/>
    <x v="828"/>
    <n v="11.009"/>
    <n v="1.302"/>
    <n v="1.0940000000000001"/>
    <n v="0"/>
  </r>
  <r>
    <n v="875"/>
    <x v="77"/>
    <x v="860"/>
    <x v="19"/>
    <x v="829"/>
    <n v="8.3390000000000004"/>
    <n v="3.367"/>
    <n v="4.6589999999999998"/>
    <n v="0.52100000000000002"/>
  </r>
  <r>
    <n v="876"/>
    <x v="135"/>
    <x v="386"/>
    <x v="32"/>
    <x v="830"/>
    <n v="6.6639999999999997"/>
    <n v="1.173"/>
    <n v="2.9670000000000001"/>
    <n v="2.6669999999999998"/>
  </r>
  <r>
    <n v="877"/>
    <x v="563"/>
    <x v="861"/>
    <x v="56"/>
    <x v="831"/>
    <n v="3.4950000000000001"/>
    <n v="8.0719999999999992"/>
    <n v="2.577"/>
    <n v="0.52600000000000002"/>
  </r>
  <r>
    <n v="878"/>
    <x v="564"/>
    <x v="862"/>
    <x v="11"/>
    <x v="832"/>
    <n v="11.728999999999999"/>
    <n v="4.2510000000000003"/>
    <n v="3.3359999999999999"/>
    <n v="0"/>
  </r>
  <r>
    <n v="879"/>
    <x v="565"/>
    <x v="863"/>
    <x v="41"/>
    <x v="833"/>
    <n v="6.1840000000000002"/>
    <n v="4.0030000000000001"/>
    <n v="1.0820000000000001"/>
    <n v="0.51700000000000002"/>
  </r>
  <r>
    <n v="880"/>
    <x v="566"/>
    <x v="864"/>
    <x v="16"/>
    <x v="834"/>
    <n v="9.1590000000000007"/>
    <n v="4.6840000000000002"/>
    <n v="5.0970000000000004"/>
    <n v="0.53100000000000003"/>
  </r>
  <r>
    <n v="881"/>
    <x v="567"/>
    <x v="865"/>
    <x v="63"/>
    <x v="835"/>
    <n v="10.3"/>
    <n v="0"/>
    <n v="0.51300000000000001"/>
    <n v="0.55900000000000005"/>
  </r>
  <r>
    <n v="882"/>
    <x v="568"/>
    <x v="866"/>
    <x v="51"/>
    <x v="836"/>
    <n v="5.907"/>
    <n v="0.7"/>
    <n v="9.4019999999999992"/>
    <n v="0.59099999999999997"/>
  </r>
  <r>
    <n v="883"/>
    <x v="569"/>
    <x v="867"/>
    <x v="7"/>
    <x v="836"/>
    <n v="10.445"/>
    <n v="1.9750000000000001"/>
    <n v="3.8980000000000001"/>
    <n v="0.64300000000000002"/>
  </r>
  <r>
    <n v="884"/>
    <x v="570"/>
    <x v="868"/>
    <x v="11"/>
    <x v="837"/>
    <n v="1.5"/>
    <n v="1.236"/>
    <n v="9.5830000000000002"/>
    <n v="0.51600000000000001"/>
  </r>
  <r>
    <n v="885"/>
    <x v="31"/>
    <x v="869"/>
    <x v="36"/>
    <x v="837"/>
    <n v="5.6"/>
    <n v="2.1429999999999998"/>
    <n v="5.42"/>
    <n v="1.7230000000000001"/>
  </r>
  <r>
    <n v="886"/>
    <x v="497"/>
    <x v="832"/>
    <x v="16"/>
    <x v="838"/>
    <n v="14.887"/>
    <n v="3.2829999999999999"/>
    <n v="1.6759999999999999"/>
    <n v="0.54800000000000004"/>
  </r>
  <r>
    <n v="887"/>
    <x v="5"/>
    <x v="870"/>
    <x v="16"/>
    <x v="839"/>
    <n v="9.9009999999999998"/>
    <n v="4.1719999999999997"/>
    <n v="3.1989999999999998"/>
    <n v="1.3620000000000001"/>
  </r>
  <r>
    <n v="888"/>
    <x v="571"/>
    <x v="871"/>
    <x v="2"/>
    <x v="840"/>
    <n v="3.157"/>
    <n v="1.5"/>
    <n v="13.407"/>
    <n v="1.25"/>
  </r>
  <r>
    <n v="889"/>
    <x v="572"/>
    <x v="872"/>
    <x v="57"/>
    <x v="841"/>
    <n v="6.609"/>
    <n v="2.0430000000000001"/>
    <n v="2.0910000000000002"/>
    <n v="0"/>
  </r>
  <r>
    <n v="890"/>
    <x v="573"/>
    <x v="873"/>
    <x v="52"/>
    <x v="842"/>
    <n v="9.1120000000000001"/>
    <n v="11.007999999999999"/>
    <n v="1.161"/>
    <n v="0"/>
  </r>
  <r>
    <n v="891"/>
    <x v="123"/>
    <x v="874"/>
    <x v="65"/>
    <x v="843"/>
    <n v="3.6190000000000002"/>
    <n v="4.5010000000000003"/>
    <n v="7.508"/>
    <n v="1.03"/>
  </r>
  <r>
    <n v="892"/>
    <x v="574"/>
    <x v="875"/>
    <x v="33"/>
    <x v="844"/>
    <n v="5.4710000000000001"/>
    <n v="2.036"/>
    <n v="5.0460000000000003"/>
    <n v="1.5960000000000001"/>
  </r>
  <r>
    <n v="893"/>
    <x v="575"/>
    <x v="876"/>
    <x v="57"/>
    <x v="844"/>
    <n v="5.9"/>
    <n v="3.532"/>
    <n v="1.2829999999999999"/>
    <n v="0"/>
  </r>
  <r>
    <n v="894"/>
    <x v="576"/>
    <x v="877"/>
    <x v="22"/>
    <x v="845"/>
    <n v="0.71799999999999997"/>
    <n v="1.2789999999999999"/>
    <n v="14.656000000000001"/>
    <n v="0.53600000000000003"/>
  </r>
  <r>
    <n v="895"/>
    <x v="434"/>
    <x v="878"/>
    <x v="18"/>
    <x v="846"/>
    <n v="0.73399999999999999"/>
    <n v="6.3040000000000003"/>
    <n v="5.0629999999999997"/>
    <n v="0"/>
  </r>
  <r>
    <n v="896"/>
    <x v="272"/>
    <x v="879"/>
    <x v="44"/>
    <x v="847"/>
    <n v="4.1760000000000002"/>
    <n v="6.6159999999999997"/>
    <n v="1.085"/>
    <n v="0"/>
  </r>
  <r>
    <n v="897"/>
    <x v="577"/>
    <x v="880"/>
    <x v="6"/>
    <x v="847"/>
    <n v="2.113"/>
    <n v="3.9180000000000001"/>
    <n v="12.661"/>
    <n v="1.7310000000000001"/>
  </r>
  <r>
    <n v="898"/>
    <x v="578"/>
    <x v="881"/>
    <x v="34"/>
    <x v="848"/>
    <n v="3.3940000000000001"/>
    <n v="1.883"/>
    <n v="12.259"/>
    <n v="0.55900000000000005"/>
  </r>
  <r>
    <n v="899"/>
    <x v="85"/>
    <x v="882"/>
    <x v="35"/>
    <x v="849"/>
    <n v="5.3380000000000001"/>
    <n v="2.2930000000000001"/>
    <n v="7.9779999999999998"/>
    <n v="1"/>
  </r>
  <r>
    <n v="900"/>
    <x v="579"/>
    <x v="883"/>
    <x v="6"/>
    <x v="849"/>
    <n v="5.2709999999999999"/>
    <n v="5.8330000000000002"/>
    <n v="3.8319999999999999"/>
    <n v="0.51100000000000001"/>
  </r>
  <r>
    <n v="901"/>
    <x v="23"/>
    <x v="884"/>
    <x v="6"/>
    <x v="849"/>
    <n v="4.8840000000000003"/>
    <n v="2.3330000000000002"/>
    <n v="8.5090000000000003"/>
    <n v="2.0489999999999999"/>
  </r>
  <r>
    <n v="902"/>
    <x v="580"/>
    <x v="885"/>
    <x v="13"/>
    <x v="850"/>
    <n v="5.7679999999999998"/>
    <n v="3.5830000000000002"/>
    <n v="3.508"/>
    <n v="0.7"/>
  </r>
  <r>
    <n v="903"/>
    <x v="199"/>
    <x v="886"/>
    <x v="2"/>
    <x v="851"/>
    <n v="6.0190000000000001"/>
    <n v="2.0590000000000002"/>
    <n v="2.9870000000000001"/>
    <n v="3"/>
  </r>
  <r>
    <n v="904"/>
    <x v="581"/>
    <x v="887"/>
    <x v="9"/>
    <x v="852"/>
    <n v="4.1840000000000002"/>
    <n v="1.778"/>
    <n v="7.9359999999999999"/>
    <n v="1.673"/>
  </r>
  <r>
    <n v="905"/>
    <x v="582"/>
    <x v="888"/>
    <x v="27"/>
    <x v="853"/>
    <n v="3.6970000000000001"/>
    <n v="3.4489999999999998"/>
    <n v="7.617"/>
    <n v="1.038"/>
  </r>
  <r>
    <n v="906"/>
    <x v="11"/>
    <x v="889"/>
    <x v="42"/>
    <x v="854"/>
    <n v="8.8130000000000006"/>
    <n v="3"/>
    <n v="7.1890000000000001"/>
    <n v="0"/>
  </r>
  <r>
    <n v="907"/>
    <x v="583"/>
    <x v="890"/>
    <x v="26"/>
    <x v="855"/>
    <n v="8.7460000000000004"/>
    <n v="2.12"/>
    <n v="3.7240000000000002"/>
    <n v="0.51100000000000001"/>
  </r>
  <r>
    <n v="908"/>
    <x v="584"/>
    <x v="891"/>
    <x v="80"/>
    <x v="856"/>
    <n v="8.6199999999999992"/>
    <n v="0.1"/>
    <n v="0"/>
    <n v="0.51600000000000001"/>
  </r>
  <r>
    <n v="909"/>
    <x v="85"/>
    <x v="892"/>
    <x v="33"/>
    <x v="857"/>
    <n v="5.96"/>
    <n v="2.3330000000000002"/>
    <n v="4.6509999999999998"/>
    <n v="1.0840000000000001"/>
  </r>
  <r>
    <n v="910"/>
    <x v="585"/>
    <x v="893"/>
    <x v="4"/>
    <x v="857"/>
    <n v="7.1539999999999999"/>
    <n v="1.333"/>
    <n v="6.3890000000000002"/>
    <n v="2.2149999999999999"/>
  </r>
  <r>
    <n v="911"/>
    <x v="586"/>
    <x v="894"/>
    <x v="68"/>
    <x v="858"/>
    <n v="8.3260000000000005"/>
    <n v="5.5090000000000003"/>
    <n v="5.7130000000000001"/>
    <n v="0"/>
  </r>
  <r>
    <n v="912"/>
    <x v="587"/>
    <x v="895"/>
    <x v="59"/>
    <x v="859"/>
    <n v="8.9440000000000008"/>
    <n v="3.137"/>
    <n v="1.113"/>
    <n v="0.51300000000000001"/>
  </r>
  <r>
    <n v="913"/>
    <x v="588"/>
    <x v="896"/>
    <x v="58"/>
    <x v="860"/>
    <n v="4.165"/>
    <n v="7.5289999999999999"/>
    <n v="0.51100000000000001"/>
    <n v="0.51900000000000002"/>
  </r>
  <r>
    <n v="914"/>
    <x v="589"/>
    <x v="897"/>
    <x v="49"/>
    <x v="861"/>
    <n v="4.6760000000000002"/>
    <n v="5.0830000000000002"/>
    <n v="6.9269999999999996"/>
    <n v="1.8220000000000001"/>
  </r>
  <r>
    <n v="915"/>
    <x v="36"/>
    <x v="898"/>
    <x v="29"/>
    <x v="862"/>
    <n v="6.0970000000000004"/>
    <n v="3.8330000000000002"/>
    <n v="3.7749999999999999"/>
    <n v="0"/>
  </r>
  <r>
    <n v="916"/>
    <x v="590"/>
    <x v="899"/>
    <x v="59"/>
    <x v="862"/>
    <n v="9.0670000000000002"/>
    <n v="5.5540000000000003"/>
    <n v="1.5980000000000001"/>
    <n v="0"/>
  </r>
  <r>
    <n v="917"/>
    <x v="571"/>
    <x v="900"/>
    <x v="49"/>
    <x v="863"/>
    <n v="4.9359999999999999"/>
    <n v="2.8929999999999998"/>
    <n v="9.0839999999999996"/>
    <n v="2.2109999999999999"/>
  </r>
  <r>
    <n v="918"/>
    <x v="58"/>
    <x v="901"/>
    <x v="17"/>
    <x v="863"/>
    <n v="7.4219999999999997"/>
    <n v="8.6509999999999998"/>
    <n v="2.7080000000000002"/>
    <n v="0.51600000000000001"/>
  </r>
  <r>
    <n v="919"/>
    <x v="591"/>
    <x v="75"/>
    <x v="1"/>
    <x v="864"/>
    <n v="5.0510000000000002"/>
    <n v="6.0039999999999996"/>
    <n v="0"/>
    <n v="0.51100000000000001"/>
  </r>
  <r>
    <n v="920"/>
    <x v="36"/>
    <x v="902"/>
    <x v="11"/>
    <x v="864"/>
    <n v="7.5720000000000001"/>
    <n v="7.6459999999999999"/>
    <n v="2.827"/>
    <n v="0"/>
  </r>
  <r>
    <n v="921"/>
    <x v="111"/>
    <x v="903"/>
    <x v="10"/>
    <x v="865"/>
    <n v="7.367"/>
    <n v="0.54500000000000004"/>
    <n v="1.7"/>
    <n v="1.903"/>
  </r>
  <r>
    <n v="922"/>
    <x v="5"/>
    <x v="904"/>
    <x v="50"/>
    <x v="866"/>
    <n v="1.256"/>
    <n v="7.8869999999999996"/>
    <n v="9.2219999999999995"/>
    <n v="0.64300000000000002"/>
  </r>
  <r>
    <n v="923"/>
    <x v="159"/>
    <x v="905"/>
    <x v="24"/>
    <x v="867"/>
    <n v="4.8520000000000003"/>
    <n v="3.1429999999999998"/>
    <n v="3.2130000000000001"/>
    <n v="1.9239999999999999"/>
  </r>
  <r>
    <n v="924"/>
    <x v="592"/>
    <x v="906"/>
    <x v="44"/>
    <x v="867"/>
    <n v="12.289"/>
    <n v="0.7"/>
    <n v="0"/>
    <n v="0.51100000000000001"/>
  </r>
  <r>
    <n v="925"/>
    <x v="593"/>
    <x v="907"/>
    <x v="42"/>
    <x v="868"/>
    <n v="12.273999999999999"/>
    <n v="5.6159999999999997"/>
    <n v="3.0249999999999999"/>
    <n v="0"/>
  </r>
  <r>
    <n v="926"/>
    <x v="149"/>
    <x v="908"/>
    <x v="42"/>
    <x v="869"/>
    <n v="6.8289999999999997"/>
    <n v="4.0010000000000003"/>
    <n v="7.7080000000000002"/>
    <n v="0"/>
  </r>
  <r>
    <n v="927"/>
    <x v="287"/>
    <x v="909"/>
    <x v="12"/>
    <x v="870"/>
    <n v="2.3929999999999998"/>
    <n v="3.5830000000000002"/>
    <n v="5.0670000000000002"/>
    <n v="2.5459999999999998"/>
  </r>
  <r>
    <n v="928"/>
    <x v="478"/>
    <x v="910"/>
    <x v="62"/>
    <x v="871"/>
    <n v="8.1660000000000004"/>
    <n v="2.95"/>
    <n v="0"/>
    <n v="0.59099999999999997"/>
  </r>
  <r>
    <n v="929"/>
    <x v="594"/>
    <x v="911"/>
    <x v="42"/>
    <x v="872"/>
    <n v="2.0129999999999999"/>
    <n v="6.2140000000000004"/>
    <n v="7.1280000000000001"/>
    <n v="0.53400000000000003"/>
  </r>
  <r>
    <n v="930"/>
    <x v="339"/>
    <x v="912"/>
    <x v="16"/>
    <x v="872"/>
    <n v="8.7919999999999998"/>
    <n v="8.2170000000000005"/>
    <n v="4.8150000000000004"/>
    <n v="0"/>
  </r>
  <r>
    <n v="931"/>
    <x v="595"/>
    <x v="913"/>
    <x v="57"/>
    <x v="873"/>
    <n v="5.8659999999999997"/>
    <n v="2.0670000000000002"/>
    <n v="2.68"/>
    <n v="0"/>
  </r>
  <r>
    <n v="932"/>
    <x v="596"/>
    <x v="914"/>
    <x v="6"/>
    <x v="874"/>
    <n v="4.2990000000000004"/>
    <n v="2.5979999999999999"/>
    <n v="5.8239999999999998"/>
    <n v="3"/>
  </r>
  <r>
    <n v="933"/>
    <x v="455"/>
    <x v="915"/>
    <x v="13"/>
    <x v="874"/>
    <n v="5.1210000000000004"/>
    <n v="0.83299999999999996"/>
    <n v="6.6580000000000004"/>
    <n v="1.7609999999999999"/>
  </r>
  <r>
    <n v="934"/>
    <x v="467"/>
    <x v="916"/>
    <x v="19"/>
    <x v="875"/>
    <n v="6.2320000000000002"/>
    <n v="1.268"/>
    <n v="9.32"/>
    <n v="0.52900000000000003"/>
  </r>
  <r>
    <n v="935"/>
    <x v="15"/>
    <x v="917"/>
    <x v="54"/>
    <x v="876"/>
    <n v="0.71299999999999997"/>
    <n v="5.835"/>
    <n v="14.423999999999999"/>
    <n v="0.51100000000000001"/>
  </r>
  <r>
    <n v="936"/>
    <x v="597"/>
    <x v="918"/>
    <x v="69"/>
    <x v="877"/>
    <n v="7.2270000000000003"/>
    <n v="5.7359999999999998"/>
    <n v="0.504"/>
    <n v="0.54300000000000004"/>
  </r>
  <r>
    <n v="937"/>
    <x v="129"/>
    <x v="919"/>
    <x v="12"/>
    <x v="878"/>
    <n v="4.4660000000000002"/>
    <n v="1.1539999999999999"/>
    <n v="6.2779999999999996"/>
    <n v="1.8440000000000001"/>
  </r>
  <r>
    <n v="938"/>
    <x v="598"/>
    <x v="920"/>
    <x v="18"/>
    <x v="879"/>
    <n v="5.14"/>
    <n v="4.7880000000000003"/>
    <n v="2.7829999999999999"/>
    <n v="0"/>
  </r>
  <r>
    <n v="939"/>
    <x v="6"/>
    <x v="921"/>
    <x v="26"/>
    <x v="880"/>
    <n v="5.0490000000000004"/>
    <n v="6.2859999999999996"/>
    <n v="4.6260000000000003"/>
    <n v="1.0269999999999999"/>
  </r>
  <r>
    <n v="940"/>
    <x v="599"/>
    <x v="922"/>
    <x v="8"/>
    <x v="881"/>
    <n v="5.3369999999999997"/>
    <n v="6.1619999999999999"/>
    <n v="4.6669999999999998"/>
    <n v="0.52400000000000002"/>
  </r>
  <r>
    <n v="941"/>
    <x v="470"/>
    <x v="923"/>
    <x v="61"/>
    <x v="882"/>
    <n v="5.05"/>
    <n v="4"/>
    <n v="0.51400000000000001"/>
    <n v="0.53800000000000003"/>
  </r>
  <r>
    <n v="942"/>
    <x v="194"/>
    <x v="924"/>
    <x v="59"/>
    <x v="883"/>
    <n v="4.8680000000000003"/>
    <n v="4.9290000000000003"/>
    <n v="7.0039999999999996"/>
    <n v="0.51100000000000001"/>
  </r>
  <r>
    <n v="943"/>
    <x v="600"/>
    <x v="925"/>
    <x v="13"/>
    <x v="884"/>
    <n v="0.83299999999999996"/>
    <n v="3.5289999999999999"/>
    <n v="12.492000000000001"/>
    <n v="0.52500000000000002"/>
  </r>
  <r>
    <n v="944"/>
    <x v="213"/>
    <x v="926"/>
    <x v="44"/>
    <x v="885"/>
    <n v="8.048"/>
    <n v="0.75"/>
    <n v="1.7789999999999999"/>
    <n v="0.54500000000000004"/>
  </r>
  <r>
    <n v="945"/>
    <x v="601"/>
    <x v="927"/>
    <x v="69"/>
    <x v="886"/>
    <n v="5.327"/>
    <n v="4.4169999999999998"/>
    <n v="2.6080000000000001"/>
    <n v="0.53800000000000003"/>
  </r>
  <r>
    <n v="946"/>
    <x v="602"/>
    <x v="928"/>
    <x v="52"/>
    <x v="887"/>
    <n v="12.678000000000001"/>
    <n v="3.9329999999999998"/>
    <n v="3.157"/>
    <n v="0"/>
  </r>
  <r>
    <n v="947"/>
    <x v="603"/>
    <x v="929"/>
    <x v="52"/>
    <x v="888"/>
    <n v="5.423"/>
    <n v="11.695"/>
    <n v="1.833"/>
    <n v="0.01"/>
  </r>
  <r>
    <n v="948"/>
    <x v="604"/>
    <x v="930"/>
    <x v="52"/>
    <x v="889"/>
    <n v="8.907"/>
    <n v="7.9539999999999997"/>
    <n v="0.61099999999999999"/>
    <n v="0.53200000000000003"/>
  </r>
  <r>
    <n v="949"/>
    <x v="605"/>
    <x v="931"/>
    <x v="32"/>
    <x v="890"/>
    <n v="5.0110000000000001"/>
    <n v="5.3419999999999996"/>
    <n v="2.8260000000000001"/>
    <n v="0.51500000000000001"/>
  </r>
  <r>
    <n v="950"/>
    <x v="606"/>
    <x v="932"/>
    <x v="47"/>
    <x v="891"/>
    <n v="0"/>
    <n v="12.752000000000001"/>
    <n v="8.0169999999999995"/>
    <n v="0.52300000000000002"/>
  </r>
  <r>
    <n v="951"/>
    <x v="36"/>
    <x v="933"/>
    <x v="41"/>
    <x v="892"/>
    <n v="6.1660000000000004"/>
    <n v="2.8370000000000002"/>
    <n v="1.609"/>
    <n v="0.51200000000000001"/>
  </r>
  <r>
    <n v="952"/>
    <x v="178"/>
    <x v="934"/>
    <x v="51"/>
    <x v="893"/>
    <n v="4.3120000000000003"/>
    <n v="3.8330000000000002"/>
    <n v="5.53"/>
    <n v="1.238"/>
  </r>
  <r>
    <n v="953"/>
    <x v="607"/>
    <x v="935"/>
    <x v="6"/>
    <x v="894"/>
    <n v="1.6040000000000001"/>
    <n v="4.9370000000000003"/>
    <n v="12.595000000000001"/>
    <n v="1.0960000000000001"/>
  </r>
  <r>
    <n v="954"/>
    <x v="608"/>
    <x v="936"/>
    <x v="27"/>
    <x v="895"/>
    <n v="3.0840000000000001"/>
    <n v="4.2839999999999998"/>
    <n v="6.97"/>
    <n v="1.0309999999999999"/>
  </r>
  <r>
    <n v="955"/>
    <x v="609"/>
    <x v="937"/>
    <x v="28"/>
    <x v="896"/>
    <n v="6.4089999999999998"/>
    <n v="3.1669999999999998"/>
    <n v="5.4489999999999998"/>
    <n v="0.51900000000000002"/>
  </r>
  <r>
    <n v="956"/>
    <x v="610"/>
    <x v="938"/>
    <x v="39"/>
    <x v="897"/>
    <n v="6.7190000000000003"/>
    <n v="7.4169999999999998"/>
    <n v="5.7229999999999999"/>
    <n v="0"/>
  </r>
  <r>
    <n v="957"/>
    <x v="9"/>
    <x v="939"/>
    <x v="68"/>
    <x v="898"/>
    <n v="9.9580000000000002"/>
    <n v="4.5830000000000002"/>
    <n v="0.75"/>
    <n v="0.58299999999999996"/>
  </r>
  <r>
    <n v="958"/>
    <x v="88"/>
    <x v="940"/>
    <x v="40"/>
    <x v="898"/>
    <n v="4.492"/>
    <n v="3.5339999999999998"/>
    <n v="5.9820000000000002"/>
    <n v="0.52100000000000002"/>
  </r>
  <r>
    <n v="959"/>
    <x v="611"/>
    <x v="941"/>
    <x v="10"/>
    <x v="899"/>
    <n v="3.6179999999999999"/>
    <n v="1.08"/>
    <n v="11.087999999999999"/>
    <n v="1.0349999999999999"/>
  </r>
  <r>
    <n v="960"/>
    <x v="242"/>
    <x v="942"/>
    <x v="45"/>
    <x v="900"/>
    <n v="9.5739999999999998"/>
    <n v="0"/>
    <n v="0.75"/>
    <n v="0.52400000000000002"/>
  </r>
  <r>
    <n v="961"/>
    <x v="612"/>
    <x v="943"/>
    <x v="52"/>
    <x v="901"/>
    <n v="4.718"/>
    <n v="10.9"/>
    <n v="4.7590000000000003"/>
    <n v="0"/>
  </r>
  <r>
    <n v="962"/>
    <x v="586"/>
    <x v="944"/>
    <x v="7"/>
    <x v="902"/>
    <n v="4.6749999999999998"/>
    <n v="8.0169999999999995"/>
    <n v="3.7989999999999999"/>
    <n v="0.52600000000000002"/>
  </r>
  <r>
    <n v="963"/>
    <x v="613"/>
    <x v="945"/>
    <x v="15"/>
    <x v="903"/>
    <n v="5.3209999999999997"/>
    <n v="4.3"/>
    <n v="2.1720000000000002"/>
    <n v="0.625"/>
  </r>
  <r>
    <n v="964"/>
    <x v="614"/>
    <x v="946"/>
    <x v="54"/>
    <x v="904"/>
    <n v="1.605"/>
    <n v="7.3760000000000003"/>
    <n v="9.7469999999999999"/>
    <n v="0.51500000000000001"/>
  </r>
  <r>
    <n v="965"/>
    <x v="186"/>
    <x v="947"/>
    <x v="30"/>
    <x v="905"/>
    <n v="1.8919999999999999"/>
    <n v="9.202"/>
    <n v="12.996"/>
    <n v="0"/>
  </r>
  <r>
    <n v="966"/>
    <x v="615"/>
    <x v="948"/>
    <x v="19"/>
    <x v="906"/>
    <n v="9.1519999999999992"/>
    <n v="3.0259999999999998"/>
    <n v="2.9569999999999999"/>
    <n v="0.54800000000000004"/>
  </r>
  <r>
    <n v="967"/>
    <x v="121"/>
    <x v="949"/>
    <x v="17"/>
    <x v="907"/>
    <n v="5.1100000000000003"/>
    <n v="8.7959999999999994"/>
    <n v="3.7189999999999999"/>
    <n v="0.53700000000000003"/>
  </r>
  <r>
    <n v="968"/>
    <x v="203"/>
    <x v="123"/>
    <x v="4"/>
    <x v="908"/>
    <n v="3.988"/>
    <n v="2.0019999999999998"/>
    <n v="13.943"/>
    <n v="1.099"/>
  </r>
  <r>
    <n v="969"/>
    <x v="195"/>
    <x v="950"/>
    <x v="57"/>
    <x v="909"/>
    <n v="6.1219999999999999"/>
    <n v="1.53"/>
    <n v="2.7629999999999999"/>
    <n v="0"/>
  </r>
  <r>
    <n v="970"/>
    <x v="616"/>
    <x v="951"/>
    <x v="39"/>
    <x v="910"/>
    <n v="7.6390000000000002"/>
    <n v="5.8"/>
    <n v="3.2919999999999998"/>
    <n v="0.625"/>
  </r>
  <r>
    <n v="971"/>
    <x v="11"/>
    <x v="952"/>
    <x v="19"/>
    <x v="911"/>
    <n v="6.3710000000000004"/>
    <n v="5.9669999999999996"/>
    <n v="7.0510000000000002"/>
    <n v="0"/>
  </r>
  <r>
    <n v="972"/>
    <x v="617"/>
    <x v="953"/>
    <x v="42"/>
    <x v="912"/>
    <n v="6.1210000000000004"/>
    <n v="5.1020000000000003"/>
    <n v="4.8499999999999996"/>
    <n v="0.57699999999999996"/>
  </r>
  <r>
    <n v="973"/>
    <x v="471"/>
    <x v="954"/>
    <x v="49"/>
    <x v="912"/>
    <n v="5.766"/>
    <n v="1.333"/>
    <n v="9.609"/>
    <n v="2.2000000000000002"/>
  </r>
  <r>
    <n v="974"/>
    <x v="618"/>
    <x v="955"/>
    <x v="51"/>
    <x v="913"/>
    <n v="2.649"/>
    <n v="5.9649999999999999"/>
    <n v="6.0460000000000003"/>
    <n v="1.212"/>
  </r>
  <r>
    <n v="975"/>
    <x v="619"/>
    <x v="956"/>
    <x v="20"/>
    <x v="914"/>
    <n v="4.5590000000000002"/>
    <n v="2.5590000000000002"/>
    <n v="5.15"/>
    <n v="1.2669999999999999"/>
  </r>
  <r>
    <n v="976"/>
    <x v="620"/>
    <x v="957"/>
    <x v="13"/>
    <x v="915"/>
    <n v="3.9420000000000002"/>
    <n v="2.04"/>
    <n v="7.4640000000000004"/>
    <n v="1.272"/>
  </r>
  <r>
    <n v="977"/>
    <x v="305"/>
    <x v="958"/>
    <x v="37"/>
    <x v="916"/>
    <n v="17.021000000000001"/>
    <n v="1.109"/>
    <n v="0"/>
    <n v="0.52"/>
  </r>
  <r>
    <n v="978"/>
    <x v="557"/>
    <x v="959"/>
    <x v="21"/>
    <x v="917"/>
    <n v="9.8970000000000002"/>
    <n v="7.03"/>
    <n v="2.6320000000000001"/>
    <n v="0"/>
  </r>
  <r>
    <n v="979"/>
    <x v="621"/>
    <x v="960"/>
    <x v="64"/>
    <x v="918"/>
    <n v="10.015000000000001"/>
    <n v="0"/>
    <n v="0.51400000000000001"/>
    <n v="0.53300000000000003"/>
  </r>
  <r>
    <n v="980"/>
    <x v="622"/>
    <x v="961"/>
    <x v="50"/>
    <x v="919"/>
    <n v="1.7330000000000001"/>
    <n v="2.1040000000000001"/>
    <n v="12.461"/>
    <n v="0.52100000000000002"/>
  </r>
  <r>
    <n v="981"/>
    <x v="623"/>
    <x v="962"/>
    <x v="57"/>
    <x v="920"/>
    <n v="2.65"/>
    <n v="2.25"/>
    <n v="5.85"/>
    <n v="0"/>
  </r>
  <r>
    <n v="982"/>
    <x v="34"/>
    <x v="963"/>
    <x v="56"/>
    <x v="921"/>
    <n v="10.37"/>
    <n v="4.516"/>
    <n v="0"/>
    <n v="0.55900000000000005"/>
  </r>
  <r>
    <n v="983"/>
    <x v="624"/>
    <x v="964"/>
    <x v="26"/>
    <x v="922"/>
    <n v="2.883"/>
    <n v="3"/>
    <n v="14.122999999999999"/>
    <n v="0.51"/>
  </r>
  <r>
    <n v="984"/>
    <x v="625"/>
    <x v="965"/>
    <x v="47"/>
    <x v="923"/>
    <n v="10.010999999999999"/>
    <n v="3.0289999999999999"/>
    <n v="2.117"/>
    <n v="0.66700000000000004"/>
  </r>
  <r>
    <n v="985"/>
    <x v="626"/>
    <x v="966"/>
    <x v="3"/>
    <x v="924"/>
    <n v="0"/>
    <n v="8.1530000000000005"/>
    <n v="15.009"/>
    <n v="0"/>
  </r>
  <r>
    <n v="986"/>
    <x v="627"/>
    <x v="967"/>
    <x v="5"/>
    <x v="925"/>
    <n v="10.15"/>
    <n v="7.11"/>
    <n v="1.7889999999999999"/>
    <n v="0.7"/>
  </r>
  <r>
    <n v="987"/>
    <x v="628"/>
    <x v="968"/>
    <x v="8"/>
    <x v="926"/>
    <n v="7.0430000000000001"/>
    <n v="4.0250000000000004"/>
    <n v="7.5449999999999999"/>
    <n v="0"/>
  </r>
  <r>
    <n v="988"/>
    <x v="629"/>
    <x v="969"/>
    <x v="28"/>
    <x v="926"/>
    <n v="0.71"/>
    <n v="5.9169999999999998"/>
    <n v="14.055"/>
    <n v="0"/>
  </r>
  <r>
    <n v="989"/>
    <x v="630"/>
    <x v="970"/>
    <x v="54"/>
    <x v="927"/>
    <n v="4.9610000000000003"/>
    <n v="4.585"/>
    <n v="4.9180000000000001"/>
    <n v="1.08"/>
  </r>
  <r>
    <n v="990"/>
    <x v="501"/>
    <x v="971"/>
    <x v="81"/>
    <x v="928"/>
    <n v="9.2759999999999998"/>
    <n v="0"/>
    <n v="0"/>
    <n v="0.52600000000000002"/>
  </r>
  <r>
    <n v="991"/>
    <x v="38"/>
    <x v="972"/>
    <x v="47"/>
    <x v="928"/>
    <n v="7.5270000000000001"/>
    <n v="4.375"/>
    <n v="4.2640000000000002"/>
    <n v="0.53300000000000003"/>
  </r>
  <r>
    <n v="992"/>
    <x v="193"/>
    <x v="973"/>
    <x v="54"/>
    <x v="929"/>
    <n v="2.36"/>
    <n v="5.556"/>
    <n v="14.792"/>
    <n v="0"/>
  </r>
  <r>
    <n v="993"/>
    <x v="6"/>
    <x v="974"/>
    <x v="2"/>
    <x v="930"/>
    <n v="4.4459999999999997"/>
    <n v="0.7"/>
    <n v="9.8529999999999998"/>
    <n v="2.0369999999999999"/>
  </r>
  <r>
    <n v="994"/>
    <x v="631"/>
    <x v="975"/>
    <x v="4"/>
    <x v="931"/>
    <n v="6.891"/>
    <n v="2.0019999999999998"/>
    <n v="5.77"/>
    <n v="1.69"/>
  </r>
  <r>
    <n v="995"/>
    <x v="632"/>
    <x v="976"/>
    <x v="69"/>
    <x v="931"/>
    <n v="5.7549999999999999"/>
    <n v="4.343"/>
    <n v="2.1469999999999998"/>
    <n v="0.53400000000000003"/>
  </r>
  <r>
    <n v="996"/>
    <x v="455"/>
    <x v="977"/>
    <x v="20"/>
    <x v="932"/>
    <n v="3.8650000000000002"/>
    <n v="1.522"/>
    <n v="4.6740000000000004"/>
    <n v="2.782"/>
  </r>
  <r>
    <n v="997"/>
    <x v="445"/>
    <x v="978"/>
    <x v="21"/>
    <x v="933"/>
    <n v="12.714"/>
    <n v="4.2050000000000001"/>
    <n v="2.4609999999999999"/>
    <n v="0"/>
  </r>
  <r>
    <n v="998"/>
    <x v="633"/>
    <x v="979"/>
    <x v="4"/>
    <x v="934"/>
    <n v="2.4350000000000001"/>
    <n v="1.6"/>
    <n v="13.702999999999999"/>
    <n v="2.68"/>
  </r>
  <r>
    <n v="999"/>
    <x v="634"/>
    <x v="980"/>
    <x v="46"/>
    <x v="935"/>
    <n v="7.9660000000000002"/>
    <n v="5.25"/>
    <n v="3.6"/>
    <n v="0.56699999999999995"/>
  </r>
  <r>
    <n v="1000"/>
    <x v="635"/>
    <x v="202"/>
    <x v="36"/>
    <x v="936"/>
    <n v="4.3879999999999999"/>
    <n v="2.8719999999999999"/>
    <n v="5.875"/>
    <n v="1.52"/>
  </r>
  <r>
    <n v="1001"/>
    <x v="309"/>
    <x v="981"/>
    <x v="26"/>
    <x v="937"/>
    <n v="3.9620000000000002"/>
    <n v="4.7519999999999998"/>
    <n v="7.944"/>
    <n v="1.0549999999999999"/>
  </r>
  <r>
    <n v="1002"/>
    <x v="136"/>
    <x v="982"/>
    <x v="63"/>
    <x v="938"/>
    <n v="5.069"/>
    <n v="4.5"/>
    <n v="0"/>
    <n v="0.52400000000000002"/>
  </r>
  <r>
    <n v="1003"/>
    <x v="26"/>
    <x v="983"/>
    <x v="20"/>
    <x v="939"/>
    <n v="2.859"/>
    <n v="3.9550000000000001"/>
    <n v="4.8710000000000004"/>
    <n v="1.2869999999999999"/>
  </r>
  <r>
    <n v="1004"/>
    <x v="636"/>
    <x v="984"/>
    <x v="40"/>
    <x v="940"/>
    <n v="1.056"/>
    <n v="6.0469999999999997"/>
    <n v="10.664999999999999"/>
    <n v="0"/>
  </r>
  <r>
    <n v="1005"/>
    <x v="135"/>
    <x v="985"/>
    <x v="10"/>
    <x v="941"/>
    <n v="3.1389999999999998"/>
    <n v="1.75"/>
    <n v="5.2089999999999996"/>
    <n v="3.0339999999999998"/>
  </r>
  <r>
    <n v="1006"/>
    <x v="637"/>
    <x v="986"/>
    <x v="50"/>
    <x v="942"/>
    <n v="7.819"/>
    <n v="6.093"/>
    <n v="7.5289999999999999"/>
    <n v="0"/>
  </r>
  <r>
    <n v="1007"/>
    <x v="448"/>
    <x v="987"/>
    <x v="52"/>
    <x v="943"/>
    <n v="11.974"/>
    <n v="2.6989999999999998"/>
    <n v="4.3659999999999997"/>
    <n v="0"/>
  </r>
  <r>
    <n v="1008"/>
    <x v="638"/>
    <x v="988"/>
    <x v="7"/>
    <x v="944"/>
    <n v="5.9980000000000002"/>
    <n v="8.5359999999999996"/>
    <n v="4.3760000000000003"/>
    <n v="0"/>
  </r>
  <r>
    <n v="1009"/>
    <x v="238"/>
    <x v="989"/>
    <x v="33"/>
    <x v="945"/>
    <n v="0.81200000000000006"/>
    <n v="1.27"/>
    <n v="19.088999999999999"/>
    <n v="0"/>
  </r>
  <r>
    <n v="1010"/>
    <x v="487"/>
    <x v="990"/>
    <x v="60"/>
    <x v="945"/>
    <n v="2.5710000000000002"/>
    <n v="4.5"/>
    <n v="0.51400000000000001"/>
    <n v="0.51700000000000002"/>
  </r>
  <r>
    <n v="1011"/>
    <x v="609"/>
    <x v="991"/>
    <x v="28"/>
    <x v="946"/>
    <n v="8.3409999999999993"/>
    <n v="2.125"/>
    <n v="3.2250000000000001"/>
    <n v="0.52500000000000002"/>
  </r>
  <r>
    <n v="1012"/>
    <x v="169"/>
    <x v="992"/>
    <x v="19"/>
    <x v="947"/>
    <n v="8.5190000000000001"/>
    <n v="3.7469999999999999"/>
    <n v="2.6840000000000002"/>
    <n v="0.53"/>
  </r>
  <r>
    <n v="1013"/>
    <x v="17"/>
    <x v="993"/>
    <x v="19"/>
    <x v="947"/>
    <n v="6.8529999999999998"/>
    <n v="7.5860000000000003"/>
    <n v="4.1980000000000004"/>
    <n v="0"/>
  </r>
  <r>
    <n v="1014"/>
    <x v="639"/>
    <x v="994"/>
    <x v="24"/>
    <x v="948"/>
    <n v="2.3130000000000002"/>
    <n v="4.7039999999999997"/>
    <n v="3.8919999999999999"/>
    <n v="2.556"/>
  </r>
  <r>
    <n v="1015"/>
    <x v="640"/>
    <x v="995"/>
    <x v="17"/>
    <x v="949"/>
    <n v="12.093999999999999"/>
    <n v="2.9569999999999999"/>
    <n v="2.4990000000000001"/>
    <n v="0.51500000000000001"/>
  </r>
  <r>
    <n v="1016"/>
    <x v="641"/>
    <x v="996"/>
    <x v="26"/>
    <x v="950"/>
    <n v="5.1760000000000002"/>
    <n v="4.3049999999999997"/>
    <n v="7.3360000000000003"/>
    <n v="0.53200000000000003"/>
  </r>
  <r>
    <n v="1017"/>
    <x v="642"/>
    <x v="997"/>
    <x v="82"/>
    <x v="951"/>
    <n v="9.141"/>
    <n v="0"/>
    <n v="0"/>
    <n v="0.53"/>
  </r>
  <r>
    <n v="1018"/>
    <x v="255"/>
    <x v="998"/>
    <x v="26"/>
    <x v="952"/>
    <n v="5.9690000000000003"/>
    <n v="7.774"/>
    <n v="5.7560000000000002"/>
    <n v="0"/>
  </r>
  <r>
    <n v="1019"/>
    <x v="134"/>
    <x v="999"/>
    <x v="14"/>
    <x v="953"/>
    <n v="6.0759999999999996"/>
    <n v="6.25"/>
    <n v="3.6"/>
    <n v="0.52600000000000002"/>
  </r>
  <r>
    <n v="1020"/>
    <x v="643"/>
    <x v="1000"/>
    <x v="13"/>
    <x v="954"/>
    <n v="3.6970000000000001"/>
    <n v="3.536"/>
    <n v="6.5739999999999998"/>
    <n v="0.53800000000000003"/>
  </r>
  <r>
    <n v="1021"/>
    <x v="644"/>
    <x v="1001"/>
    <x v="22"/>
    <x v="955"/>
    <n v="5.0140000000000002"/>
    <n v="7.69"/>
    <n v="4.508"/>
    <n v="0.53"/>
  </r>
  <r>
    <n v="1022"/>
    <x v="306"/>
    <x v="1002"/>
    <x v="31"/>
    <x v="956"/>
    <n v="6.343"/>
    <n v="1.212"/>
    <n v="4.625"/>
    <n v="0.51700000000000002"/>
  </r>
  <r>
    <n v="1023"/>
    <x v="645"/>
    <x v="1003"/>
    <x v="59"/>
    <x v="957"/>
    <n v="6.1210000000000004"/>
    <n v="4.548"/>
    <n v="3.6240000000000001"/>
    <n v="0.59099999999999997"/>
  </r>
  <r>
    <n v="1024"/>
    <x v="56"/>
    <x v="1004"/>
    <x v="31"/>
    <x v="958"/>
    <n v="4.4219999999999997"/>
    <n v="3.0329999999999999"/>
    <n v="5.1520000000000001"/>
    <n v="0.52300000000000002"/>
  </r>
  <r>
    <n v="1025"/>
    <x v="646"/>
    <x v="609"/>
    <x v="26"/>
    <x v="959"/>
    <n v="1.2350000000000001"/>
    <n v="13.738"/>
    <n v="8.5909999999999993"/>
    <n v="0"/>
  </r>
  <r>
    <n v="1026"/>
    <x v="31"/>
    <x v="932"/>
    <x v="9"/>
    <x v="960"/>
    <n v="2.5030000000000001"/>
    <n v="1.333"/>
    <n v="12.496"/>
    <n v="1.155"/>
  </r>
  <r>
    <n v="1027"/>
    <x v="339"/>
    <x v="1005"/>
    <x v="16"/>
    <x v="961"/>
    <n v="8.125"/>
    <n v="4.8550000000000004"/>
    <n v="4.6109999999999998"/>
    <n v="0.51200000000000001"/>
  </r>
  <r>
    <n v="1028"/>
    <x v="88"/>
    <x v="1006"/>
    <x v="33"/>
    <x v="962"/>
    <n v="4.8860000000000001"/>
    <n v="2.8919999999999999"/>
    <n v="5.4409999999999998"/>
    <n v="0.53700000000000003"/>
  </r>
  <r>
    <n v="1029"/>
    <x v="647"/>
    <x v="1007"/>
    <x v="6"/>
    <x v="962"/>
    <n v="3.7890000000000001"/>
    <n v="4.806"/>
    <n v="8.0719999999999992"/>
    <n v="0.53"/>
  </r>
  <r>
    <n v="1030"/>
    <x v="588"/>
    <x v="1008"/>
    <x v="29"/>
    <x v="963"/>
    <n v="4.4770000000000003"/>
    <n v="5.7670000000000003"/>
    <n v="1.5"/>
    <n v="0.6"/>
  </r>
  <r>
    <n v="1031"/>
    <x v="39"/>
    <x v="1009"/>
    <x v="54"/>
    <x v="964"/>
    <n v="4.8159999999999998"/>
    <n v="2.3330000000000002"/>
    <n v="9.8330000000000002"/>
    <n v="0.51800000000000002"/>
  </r>
  <r>
    <n v="1032"/>
    <x v="172"/>
    <x v="1010"/>
    <x v="39"/>
    <x v="965"/>
    <n v="8.6910000000000007"/>
    <n v="5.702"/>
    <n v="4.7290000000000001"/>
    <n v="0"/>
  </r>
  <r>
    <n v="1033"/>
    <x v="407"/>
    <x v="704"/>
    <x v="63"/>
    <x v="966"/>
    <n v="10.134"/>
    <n v="1.5"/>
    <n v="0"/>
    <n v="0"/>
  </r>
  <r>
    <n v="1034"/>
    <x v="648"/>
    <x v="1011"/>
    <x v="65"/>
    <x v="967"/>
    <n v="6.4180000000000001"/>
    <n v="4.7300000000000004"/>
    <n v="4.6319999999999997"/>
    <n v="0"/>
  </r>
  <r>
    <n v="1035"/>
    <x v="649"/>
    <x v="1012"/>
    <x v="47"/>
    <x v="968"/>
    <n v="6.0709999999999997"/>
    <n v="11.593"/>
    <n v="1.833"/>
    <n v="0"/>
  </r>
  <r>
    <n v="1036"/>
    <x v="31"/>
    <x v="1013"/>
    <x v="59"/>
    <x v="969"/>
    <n v="3.85"/>
    <n v="5.3330000000000002"/>
    <n v="7.5359999999999996"/>
    <n v="0.51100000000000001"/>
  </r>
  <r>
    <n v="1037"/>
    <x v="496"/>
    <x v="1014"/>
    <x v="57"/>
    <x v="970"/>
    <n v="5.9509999999999996"/>
    <n v="2.806"/>
    <n v="1.234"/>
    <n v="0"/>
  </r>
  <r>
    <n v="1038"/>
    <x v="314"/>
    <x v="88"/>
    <x v="55"/>
    <x v="971"/>
    <n v="8.8320000000000007"/>
    <n v="6.1769999999999996"/>
    <n v="0"/>
    <n v="0.51300000000000001"/>
  </r>
  <r>
    <n v="1039"/>
    <x v="650"/>
    <x v="1015"/>
    <x v="17"/>
    <x v="972"/>
    <n v="3.47"/>
    <n v="10.335000000000001"/>
    <n v="3.4660000000000002"/>
    <n v="0.51300000000000001"/>
  </r>
  <r>
    <n v="1040"/>
    <x v="651"/>
    <x v="1016"/>
    <x v="18"/>
    <x v="973"/>
    <n v="1.325"/>
    <n v="2.6379999999999999"/>
    <n v="5.2359999999999998"/>
    <n v="0.53700000000000003"/>
  </r>
  <r>
    <n v="1041"/>
    <x v="652"/>
    <x v="1017"/>
    <x v="59"/>
    <x v="974"/>
    <n v="6.0670000000000002"/>
    <n v="3.6669999999999998"/>
    <n v="4.9489999999999998"/>
    <n v="0.53800000000000003"/>
  </r>
  <r>
    <n v="1042"/>
    <x v="653"/>
    <x v="1018"/>
    <x v="37"/>
    <x v="975"/>
    <n v="1.2430000000000001"/>
    <n v="5.6429999999999998"/>
    <n v="10.180999999999999"/>
    <n v="0"/>
  </r>
  <r>
    <n v="1043"/>
    <x v="654"/>
    <x v="1019"/>
    <x v="54"/>
    <x v="976"/>
    <n v="6.22"/>
    <n v="3.4180000000000001"/>
    <n v="5.0049999999999999"/>
    <n v="0.52900000000000003"/>
  </r>
  <r>
    <n v="1044"/>
    <x v="655"/>
    <x v="1020"/>
    <x v="53"/>
    <x v="977"/>
    <n v="7.9870000000000001"/>
    <n v="4.4000000000000004"/>
    <n v="1.133"/>
    <n v="0"/>
  </r>
  <r>
    <n v="1045"/>
    <x v="193"/>
    <x v="1021"/>
    <x v="32"/>
    <x v="978"/>
    <n v="0.70099999999999996"/>
    <n v="2.5"/>
    <n v="13.967000000000001"/>
    <n v="1.9119999999999999"/>
  </r>
  <r>
    <n v="1046"/>
    <x v="533"/>
    <x v="1022"/>
    <x v="66"/>
    <x v="979"/>
    <n v="10.092000000000001"/>
    <n v="0"/>
    <n v="0"/>
    <n v="0.51900000000000002"/>
  </r>
  <r>
    <n v="1047"/>
    <x v="31"/>
    <x v="1023"/>
    <x v="33"/>
    <x v="980"/>
    <n v="1.5680000000000001"/>
    <n v="2.0129999999999999"/>
    <n v="11.324999999999999"/>
    <n v="1.1140000000000001"/>
  </r>
  <r>
    <n v="1048"/>
    <x v="574"/>
    <x v="704"/>
    <x v="20"/>
    <x v="981"/>
    <n v="3.944"/>
    <n v="2.25"/>
    <n v="2.2029999999999998"/>
    <n v="3.0129999999999999"/>
  </r>
  <r>
    <n v="1049"/>
    <x v="656"/>
    <x v="1024"/>
    <x v="23"/>
    <x v="982"/>
    <n v="7.9950000000000001"/>
    <n v="4.25"/>
    <n v="3.6019999999999999"/>
    <n v="0.52200000000000002"/>
  </r>
  <r>
    <n v="1050"/>
    <x v="354"/>
    <x v="1025"/>
    <x v="46"/>
    <x v="983"/>
    <n v="6.8280000000000003"/>
    <n v="5.1109999999999998"/>
    <n v="4.8959999999999999"/>
    <n v="0.55600000000000005"/>
  </r>
  <r>
    <n v="1051"/>
    <x v="657"/>
    <x v="1026"/>
    <x v="27"/>
    <x v="984"/>
    <n v="5.6159999999999997"/>
    <n v="2.2109999999999999"/>
    <n v="3.7559999999999998"/>
    <n v="1.0389999999999999"/>
  </r>
  <r>
    <n v="1052"/>
    <x v="295"/>
    <x v="1027"/>
    <x v="5"/>
    <x v="985"/>
    <n v="9.0350000000000001"/>
    <n v="4.6360000000000001"/>
    <n v="4.1470000000000002"/>
    <n v="0.52800000000000002"/>
  </r>
  <r>
    <n v="1053"/>
    <x v="658"/>
    <x v="1028"/>
    <x v="36"/>
    <x v="986"/>
    <n v="2.2469999999999999"/>
    <n v="2.714"/>
    <n v="16.937000000000001"/>
    <n v="0"/>
  </r>
  <r>
    <n v="1054"/>
    <x v="659"/>
    <x v="1029"/>
    <x v="54"/>
    <x v="987"/>
    <n v="3.6669999999999998"/>
    <n v="6.4"/>
    <n v="9.8109999999999999"/>
    <n v="0"/>
  </r>
  <r>
    <n v="1055"/>
    <x v="660"/>
    <x v="1030"/>
    <x v="2"/>
    <x v="987"/>
    <n v="6.8959999999999999"/>
    <n v="2.6"/>
    <n v="2.7890000000000001"/>
    <n v="1.105"/>
  </r>
  <r>
    <n v="1056"/>
    <x v="661"/>
    <x v="1031"/>
    <x v="65"/>
    <x v="988"/>
    <n v="0.51"/>
    <n v="6.3"/>
    <n v="11.131"/>
    <n v="0.51500000000000001"/>
  </r>
  <r>
    <n v="1057"/>
    <x v="613"/>
    <x v="1032"/>
    <x v="15"/>
    <x v="989"/>
    <n v="6.1269999999999998"/>
    <n v="3.157"/>
    <n v="2.1970000000000001"/>
    <n v="0.56299999999999994"/>
  </r>
  <r>
    <n v="1058"/>
    <x v="428"/>
    <x v="1033"/>
    <x v="30"/>
    <x v="990"/>
    <n v="5.7560000000000002"/>
    <n v="5"/>
    <n v="9.3610000000000007"/>
    <n v="0"/>
  </r>
  <r>
    <n v="1059"/>
    <x v="288"/>
    <x v="1034"/>
    <x v="37"/>
    <x v="991"/>
    <n v="2.2559999999999998"/>
    <n v="5.6440000000000001"/>
    <n v="9.1760000000000002"/>
    <n v="0"/>
  </r>
  <r>
    <n v="1060"/>
    <x v="489"/>
    <x v="1035"/>
    <x v="52"/>
    <x v="992"/>
    <n v="7.3520000000000003"/>
    <n v="7.5410000000000004"/>
    <n v="1.6319999999999999"/>
    <n v="0.51300000000000001"/>
  </r>
  <r>
    <n v="1061"/>
    <x v="662"/>
    <x v="1036"/>
    <x v="69"/>
    <x v="993"/>
    <n v="2.7280000000000002"/>
    <n v="8.02"/>
    <n v="3.7"/>
    <n v="0"/>
  </r>
  <r>
    <n v="1062"/>
    <x v="230"/>
    <x v="1037"/>
    <x v="34"/>
    <x v="994"/>
    <n v="4.2789999999999999"/>
    <n v="1.339"/>
    <n v="4.8890000000000002"/>
    <n v="2.137"/>
  </r>
  <r>
    <n v="1063"/>
    <x v="39"/>
    <x v="1038"/>
    <x v="2"/>
    <x v="995"/>
    <n v="3.4060000000000001"/>
    <n v="2.1669999999999998"/>
    <n v="7.8419999999999996"/>
    <n v="2.024"/>
  </r>
  <r>
    <n v="1064"/>
    <x v="393"/>
    <x v="1039"/>
    <x v="62"/>
    <x v="996"/>
    <n v="9.3949999999999996"/>
    <n v="2.839"/>
    <n v="0"/>
    <n v="0"/>
  </r>
  <r>
    <n v="1065"/>
    <x v="663"/>
    <x v="1040"/>
    <x v="8"/>
    <x v="997"/>
    <n v="4.1020000000000003"/>
    <n v="6"/>
    <n v="5.9859999999999998"/>
    <n v="0.54"/>
  </r>
  <r>
    <n v="1066"/>
    <x v="11"/>
    <x v="1041"/>
    <x v="11"/>
    <x v="998"/>
    <n v="3.988"/>
    <n v="2.1709999999999998"/>
    <n v="8.2639999999999993"/>
    <n v="0"/>
  </r>
  <r>
    <n v="1067"/>
    <x v="469"/>
    <x v="1042"/>
    <x v="20"/>
    <x v="999"/>
    <n v="4.2990000000000004"/>
    <n v="1.1919999999999999"/>
    <n v="5.4160000000000004"/>
    <n v="2.0840000000000001"/>
  </r>
  <r>
    <n v="1068"/>
    <x v="664"/>
    <x v="1043"/>
    <x v="30"/>
    <x v="1000"/>
    <n v="4.6470000000000002"/>
    <n v="2.0670000000000002"/>
    <n v="11.645"/>
    <n v="0.53200000000000003"/>
  </r>
  <r>
    <n v="1069"/>
    <x v="665"/>
    <x v="1044"/>
    <x v="24"/>
    <x v="1001"/>
    <n v="1.8"/>
    <n v="3.524"/>
    <n v="15.002000000000001"/>
    <n v="0"/>
  </r>
  <r>
    <n v="1070"/>
    <x v="146"/>
    <x v="1045"/>
    <x v="40"/>
    <x v="1002"/>
    <n v="3.508"/>
    <n v="2.6880000000000002"/>
    <n v="6.2309999999999999"/>
    <n v="1.377"/>
  </r>
  <r>
    <n v="1071"/>
    <x v="666"/>
    <x v="1046"/>
    <x v="27"/>
    <x v="1003"/>
    <n v="0.2"/>
    <n v="2.0379999999999998"/>
    <n v="17.382999999999999"/>
    <n v="0.625"/>
  </r>
  <r>
    <n v="1072"/>
    <x v="667"/>
    <x v="1047"/>
    <x v="16"/>
    <x v="1004"/>
    <n v="7.3730000000000002"/>
    <n v="4.6520000000000001"/>
    <n v="5.0629999999999997"/>
    <n v="0.51"/>
  </r>
  <r>
    <n v="1073"/>
    <x v="668"/>
    <x v="1048"/>
    <x v="33"/>
    <x v="1005"/>
    <n v="3.1219999999999999"/>
    <n v="2.0099999999999998"/>
    <n v="5.0289999999999999"/>
    <n v="2.5830000000000002"/>
  </r>
  <r>
    <n v="1074"/>
    <x v="669"/>
    <x v="1049"/>
    <x v="52"/>
    <x v="1006"/>
    <n v="4.7519999999999998"/>
    <n v="7.37"/>
    <n v="2.0739999999999998"/>
    <n v="1.51"/>
  </r>
  <r>
    <n v="1075"/>
    <x v="670"/>
    <x v="1050"/>
    <x v="52"/>
    <x v="1007"/>
    <n v="1.6990000000000001"/>
    <n v="13.106"/>
    <n v="3.1960000000000002"/>
    <n v="0.01"/>
  </r>
  <r>
    <n v="1076"/>
    <x v="671"/>
    <x v="1051"/>
    <x v="18"/>
    <x v="1008"/>
    <n v="1.728"/>
    <n v="4.431"/>
    <n v="4.9029999999999996"/>
    <n v="0"/>
  </r>
  <r>
    <n v="1077"/>
    <x v="407"/>
    <x v="1052"/>
    <x v="61"/>
    <x v="1009"/>
    <n v="10.115"/>
    <n v="1.5"/>
    <n v="0"/>
    <n v="0"/>
  </r>
  <r>
    <n v="1078"/>
    <x v="66"/>
    <x v="1053"/>
    <x v="26"/>
    <x v="1009"/>
    <n v="7.25"/>
    <n v="5.827"/>
    <n v="4.4950000000000001"/>
    <n v="0"/>
  </r>
  <r>
    <n v="1079"/>
    <x v="131"/>
    <x v="1054"/>
    <x v="4"/>
    <x v="1010"/>
    <n v="1.218"/>
    <n v="6.5"/>
    <n v="8.4239999999999995"/>
    <n v="1.262"/>
  </r>
  <r>
    <n v="1080"/>
    <x v="33"/>
    <x v="1055"/>
    <x v="3"/>
    <x v="1011"/>
    <n v="2.0609999999999999"/>
    <n v="5.9240000000000004"/>
    <n v="5.4779999999999998"/>
    <n v="1.0389999999999999"/>
  </r>
  <r>
    <n v="1081"/>
    <x v="672"/>
    <x v="1056"/>
    <x v="31"/>
    <x v="1012"/>
    <n v="3.4550000000000001"/>
    <n v="1"/>
    <n v="10.029999999999999"/>
    <n v="0.53600000000000003"/>
  </r>
  <r>
    <n v="1082"/>
    <x v="475"/>
    <x v="1057"/>
    <x v="35"/>
    <x v="1013"/>
    <n v="4.2110000000000003"/>
    <n v="4.625"/>
    <n v="3.867"/>
    <n v="0.51200000000000001"/>
  </r>
  <r>
    <n v="1083"/>
    <x v="673"/>
    <x v="1058"/>
    <x v="35"/>
    <x v="1014"/>
    <n v="6.1790000000000003"/>
    <n v="3.6669999999999998"/>
    <n v="5.85"/>
    <n v="0"/>
  </r>
  <r>
    <n v="1084"/>
    <x v="674"/>
    <x v="1059"/>
    <x v="57"/>
    <x v="1015"/>
    <n v="4.9909999999999997"/>
    <n v="3.556"/>
    <n v="1.2689999999999999"/>
    <n v="0"/>
  </r>
  <r>
    <n v="1085"/>
    <x v="675"/>
    <x v="1060"/>
    <x v="35"/>
    <x v="1016"/>
    <n v="5.2229999999999999"/>
    <n v="2.3980000000000001"/>
    <n v="7.0119999999999996"/>
    <n v="0.51200000000000001"/>
  </r>
  <r>
    <n v="1086"/>
    <x v="676"/>
    <x v="1061"/>
    <x v="26"/>
    <x v="1017"/>
    <n v="2.9449999999999998"/>
    <n v="9.4420000000000002"/>
    <n v="9.2159999999999993"/>
    <n v="0"/>
  </r>
  <r>
    <n v="1087"/>
    <x v="5"/>
    <x v="1062"/>
    <x v="11"/>
    <x v="1018"/>
    <n v="9.82"/>
    <n v="3"/>
    <n v="2.254"/>
    <n v="0.54500000000000004"/>
  </r>
  <r>
    <n v="1088"/>
    <x v="677"/>
    <x v="1063"/>
    <x v="21"/>
    <x v="1019"/>
    <n v="12.765000000000001"/>
    <n v="6.5060000000000002"/>
    <n v="0.7"/>
    <n v="0"/>
  </r>
  <r>
    <n v="1089"/>
    <x v="9"/>
    <x v="1064"/>
    <x v="37"/>
    <x v="1019"/>
    <n v="6.1689999999999996"/>
    <n v="4.7530000000000001"/>
    <n v="3.8820000000000001"/>
    <n v="0.54500000000000004"/>
  </r>
  <r>
    <n v="1090"/>
    <x v="678"/>
    <x v="1065"/>
    <x v="52"/>
    <x v="1020"/>
    <n v="4.2880000000000003"/>
    <n v="2.8639999999999999"/>
    <n v="8.1530000000000005"/>
    <n v="0.51100000000000001"/>
  </r>
  <r>
    <n v="1091"/>
    <x v="679"/>
    <x v="1066"/>
    <x v="16"/>
    <x v="1021"/>
    <n v="8.9670000000000005"/>
    <n v="4.2699999999999996"/>
    <n v="3.98"/>
    <n v="0.51300000000000001"/>
  </r>
  <r>
    <n v="1092"/>
    <x v="680"/>
    <x v="1067"/>
    <x v="9"/>
    <x v="1021"/>
    <n v="3.8809999999999998"/>
    <n v="2.5910000000000002"/>
    <n v="7.8440000000000003"/>
    <n v="0.52900000000000003"/>
  </r>
  <r>
    <n v="1093"/>
    <x v="681"/>
    <x v="1068"/>
    <x v="28"/>
    <x v="1022"/>
    <n v="9.2439999999999998"/>
    <n v="5.1479999999999997"/>
    <n v="0.53200000000000003"/>
    <n v="0"/>
  </r>
  <r>
    <n v="1094"/>
    <x v="682"/>
    <x v="1069"/>
    <x v="20"/>
    <x v="1023"/>
    <n v="2.871"/>
    <n v="3.0209999999999999"/>
    <n v="6.2560000000000002"/>
    <n v="1.048"/>
  </r>
  <r>
    <n v="1095"/>
    <x v="23"/>
    <x v="1070"/>
    <x v="52"/>
    <x v="1024"/>
    <n v="7.7649999999999997"/>
    <n v="6.298"/>
    <n v="1.833"/>
    <n v="0.6"/>
  </r>
  <r>
    <n v="1096"/>
    <x v="23"/>
    <x v="1071"/>
    <x v="9"/>
    <x v="1025"/>
    <n v="1.2370000000000001"/>
    <n v="3.5259999999999998"/>
    <n v="8.1150000000000002"/>
    <n v="2.0099999999999998"/>
  </r>
  <r>
    <n v="1097"/>
    <x v="683"/>
    <x v="1072"/>
    <x v="67"/>
    <x v="1026"/>
    <n v="9.5519999999999996"/>
    <n v="0"/>
    <n v="0"/>
    <n v="0.51700000000000002"/>
  </r>
  <r>
    <n v="1098"/>
    <x v="44"/>
    <x v="1073"/>
    <x v="30"/>
    <x v="1027"/>
    <n v="2.3029999999999999"/>
    <n v="5.0860000000000003"/>
    <n v="16.475999999999999"/>
    <n v="0"/>
  </r>
  <r>
    <n v="1099"/>
    <x v="15"/>
    <x v="1074"/>
    <x v="23"/>
    <x v="1028"/>
    <n v="6.4889999999999999"/>
    <n v="4.1360000000000001"/>
    <n v="4.9329999999999998"/>
    <n v="0.53300000000000003"/>
  </r>
  <r>
    <n v="1100"/>
    <x v="242"/>
    <x v="1075"/>
    <x v="75"/>
    <x v="1029"/>
    <n v="7.3289999999999997"/>
    <n v="0"/>
    <n v="0.66700000000000004"/>
    <n v="0.51400000000000001"/>
  </r>
  <r>
    <n v="1101"/>
    <x v="31"/>
    <x v="1076"/>
    <x v="51"/>
    <x v="1030"/>
    <n v="3.508"/>
    <n v="3.75"/>
    <n v="6.2640000000000002"/>
    <n v="1.115"/>
  </r>
  <r>
    <n v="1102"/>
    <x v="5"/>
    <x v="1077"/>
    <x v="21"/>
    <x v="1031"/>
    <n v="10.225"/>
    <n v="2.7759999999999998"/>
    <n v="2.266"/>
    <n v="0.55600000000000005"/>
  </r>
  <r>
    <n v="1103"/>
    <x v="54"/>
    <x v="1078"/>
    <x v="72"/>
    <x v="1032"/>
    <n v="8.2100000000000009"/>
    <n v="0"/>
    <n v="0.51800000000000002"/>
    <n v="0.57099999999999995"/>
  </r>
  <r>
    <n v="1104"/>
    <x v="348"/>
    <x v="278"/>
    <x v="14"/>
    <x v="1033"/>
    <n v="9.2550000000000008"/>
    <n v="2.8519999999999999"/>
    <n v="0.7"/>
    <n v="1.0549999999999999"/>
  </r>
  <r>
    <n v="1105"/>
    <x v="684"/>
    <x v="1079"/>
    <x v="73"/>
    <x v="1034"/>
    <n v="7.2789999999999999"/>
    <n v="1.5"/>
    <n v="0"/>
    <n v="0.51200000000000001"/>
  </r>
  <r>
    <n v="1106"/>
    <x v="25"/>
    <x v="1080"/>
    <x v="68"/>
    <x v="1035"/>
    <n v="2.3330000000000002"/>
    <n v="7.6870000000000003"/>
    <n v="8.0969999999999995"/>
    <n v="0"/>
  </r>
  <r>
    <n v="1107"/>
    <x v="685"/>
    <x v="1081"/>
    <x v="12"/>
    <x v="1036"/>
    <n v="6.4669999999999996"/>
    <n v="1.1950000000000001"/>
    <n v="2.7650000000000001"/>
    <n v="0.625"/>
  </r>
  <r>
    <n v="1108"/>
    <x v="686"/>
    <x v="1082"/>
    <x v="39"/>
    <x v="1037"/>
    <n v="12.188000000000001"/>
    <n v="2.371"/>
    <n v="1.1859999999999999"/>
    <n v="0.51400000000000001"/>
  </r>
  <r>
    <n v="1109"/>
    <x v="687"/>
    <x v="1083"/>
    <x v="54"/>
    <x v="1038"/>
    <n v="4.3650000000000002"/>
    <n v="3.6629999999999998"/>
    <n v="7.79"/>
    <n v="0.53"/>
  </r>
  <r>
    <n v="1110"/>
    <x v="688"/>
    <x v="199"/>
    <x v="13"/>
    <x v="1039"/>
    <n v="0"/>
    <n v="7.1"/>
    <n v="8.1300000000000008"/>
    <n v="0.61099999999999999"/>
  </r>
  <r>
    <n v="1111"/>
    <x v="38"/>
    <x v="1084"/>
    <x v="7"/>
    <x v="1040"/>
    <n v="5.88"/>
    <n v="3"/>
    <n v="9.7750000000000004"/>
    <n v="0"/>
  </r>
  <r>
    <n v="1112"/>
    <x v="689"/>
    <x v="1085"/>
    <x v="83"/>
    <x v="1041"/>
    <n v="8.6790000000000003"/>
    <n v="0"/>
    <n v="0"/>
    <n v="0.54800000000000004"/>
  </r>
  <r>
    <n v="1113"/>
    <x v="25"/>
    <x v="1086"/>
    <x v="23"/>
    <x v="1042"/>
    <n v="2.383"/>
    <n v="8.0440000000000005"/>
    <n v="8.5419999999999998"/>
    <n v="0"/>
  </r>
  <r>
    <n v="1114"/>
    <x v="690"/>
    <x v="1087"/>
    <x v="51"/>
    <x v="1043"/>
    <n v="1.2729999999999999"/>
    <n v="4.2510000000000003"/>
    <n v="11.036"/>
    <n v="1.0489999999999999"/>
  </r>
  <r>
    <n v="1115"/>
    <x v="691"/>
    <x v="1088"/>
    <x v="84"/>
    <x v="1043"/>
    <n v="8.6579999999999995"/>
    <n v="0"/>
    <n v="0"/>
    <n v="0.55600000000000005"/>
  </r>
  <r>
    <n v="1116"/>
    <x v="112"/>
    <x v="1089"/>
    <x v="20"/>
    <x v="1043"/>
    <n v="0.61399999999999999"/>
    <n v="1.2629999999999999"/>
    <n v="11.252000000000001"/>
    <n v="1.7450000000000001"/>
  </r>
  <r>
    <n v="1117"/>
    <x v="692"/>
    <x v="1090"/>
    <x v="23"/>
    <x v="1044"/>
    <n v="7.7480000000000002"/>
    <n v="4.6779999999999999"/>
    <n v="5.7759999999999998"/>
    <n v="0"/>
  </r>
  <r>
    <n v="1118"/>
    <x v="233"/>
    <x v="1091"/>
    <x v="11"/>
    <x v="1045"/>
    <n v="12.093999999999999"/>
    <n v="2.5390000000000001"/>
    <n v="1.1919999999999999"/>
    <n v="0.51200000000000001"/>
  </r>
  <r>
    <n v="1119"/>
    <x v="693"/>
    <x v="1092"/>
    <x v="73"/>
    <x v="1045"/>
    <n v="5.51"/>
    <n v="3"/>
    <n v="0"/>
    <n v="0.51100000000000001"/>
  </r>
  <r>
    <n v="1120"/>
    <x v="694"/>
    <x v="1093"/>
    <x v="12"/>
    <x v="1046"/>
    <n v="3.367"/>
    <n v="2.8580000000000001"/>
    <n v="5.4290000000000003"/>
    <n v="1.135"/>
  </r>
  <r>
    <n v="1121"/>
    <x v="3"/>
    <x v="1094"/>
    <x v="10"/>
    <x v="1047"/>
    <n v="0.51100000000000001"/>
    <n v="5.61"/>
    <n v="8.0920000000000005"/>
    <n v="0.51900000000000002"/>
  </r>
  <r>
    <n v="1122"/>
    <x v="586"/>
    <x v="1095"/>
    <x v="23"/>
    <x v="1048"/>
    <n v="6.44"/>
    <n v="5.3140000000000001"/>
    <n v="3.6579999999999999"/>
    <n v="0.52700000000000002"/>
  </r>
  <r>
    <n v="1123"/>
    <x v="109"/>
    <x v="1096"/>
    <x v="16"/>
    <x v="1049"/>
    <n v="2.95"/>
    <n v="4.343"/>
    <n v="10.978"/>
    <n v="0"/>
  </r>
  <r>
    <n v="1124"/>
    <x v="695"/>
    <x v="1097"/>
    <x v="59"/>
    <x v="1050"/>
    <n v="3.8149999999999999"/>
    <n v="4.0019999999999998"/>
    <n v="8.4550000000000001"/>
    <n v="0.51600000000000001"/>
  </r>
  <r>
    <n v="1125"/>
    <x v="696"/>
    <x v="1098"/>
    <x v="22"/>
    <x v="1051"/>
    <n v="7.4260000000000002"/>
    <n v="5.8460000000000001"/>
    <n v="6.0190000000000001"/>
    <n v="0"/>
  </r>
  <r>
    <n v="1126"/>
    <x v="697"/>
    <x v="1099"/>
    <x v="11"/>
    <x v="1052"/>
    <n v="8.4629999999999992"/>
    <n v="3.8330000000000002"/>
    <n v="4.0590000000000002"/>
    <n v="0"/>
  </r>
  <r>
    <n v="1127"/>
    <x v="698"/>
    <x v="386"/>
    <x v="12"/>
    <x v="1053"/>
    <n v="3.133"/>
    <n v="3.254"/>
    <n v="5.4189999999999996"/>
    <n v="1.042"/>
  </r>
  <r>
    <n v="1128"/>
    <x v="36"/>
    <x v="1100"/>
    <x v="55"/>
    <x v="1053"/>
    <n v="2.681"/>
    <n v="5.835"/>
    <n v="4.4000000000000004"/>
    <n v="0"/>
  </r>
  <r>
    <n v="1129"/>
    <x v="699"/>
    <x v="1101"/>
    <x v="29"/>
    <x v="1054"/>
    <n v="5.66"/>
    <n v="5.2939999999999996"/>
    <n v="2.1"/>
    <n v="0"/>
  </r>
  <r>
    <n v="1130"/>
    <x v="250"/>
    <x v="1102"/>
    <x v="41"/>
    <x v="1055"/>
    <n v="8.5220000000000002"/>
    <n v="2.1680000000000001"/>
    <n v="1.1080000000000001"/>
    <n v="0"/>
  </r>
  <r>
    <n v="1131"/>
    <x v="0"/>
    <x v="1103"/>
    <x v="66"/>
    <x v="1056"/>
    <n v="7.7460000000000004"/>
    <n v="0.83299999999999996"/>
    <n v="0.57699999999999996"/>
    <n v="0"/>
  </r>
  <r>
    <n v="1132"/>
    <x v="31"/>
    <x v="1104"/>
    <x v="31"/>
    <x v="1057"/>
    <n v="0.72699999999999998"/>
    <n v="2.5"/>
    <n v="7.72"/>
    <n v="2.5369999999999999"/>
  </r>
  <r>
    <n v="1133"/>
    <x v="393"/>
    <x v="1105"/>
    <x v="62"/>
    <x v="1058"/>
    <n v="3.1440000000000001"/>
    <n v="5.0030000000000001"/>
    <n v="0.75"/>
    <n v="0.51200000000000001"/>
  </r>
  <r>
    <n v="1134"/>
    <x v="162"/>
    <x v="1106"/>
    <x v="47"/>
    <x v="1059"/>
    <n v="8.1059999999999999"/>
    <n v="4.6459999999999999"/>
    <n v="1.9319999999999999"/>
    <n v="0.54500000000000004"/>
  </r>
  <r>
    <n v="1135"/>
    <x v="6"/>
    <x v="1107"/>
    <x v="65"/>
    <x v="1060"/>
    <n v="2.2829999999999999"/>
    <n v="2"/>
    <n v="11.598000000000001"/>
    <n v="1.0649999999999999"/>
  </r>
  <r>
    <n v="1136"/>
    <x v="700"/>
    <x v="1108"/>
    <x v="30"/>
    <x v="1061"/>
    <n v="5.24"/>
    <n v="2.629"/>
    <n v="8.5649999999999995"/>
    <n v="0.54"/>
  </r>
  <r>
    <n v="1137"/>
    <x v="3"/>
    <x v="1109"/>
    <x v="27"/>
    <x v="1062"/>
    <n v="3.746"/>
    <n v="3.8620000000000001"/>
    <n v="4.25"/>
    <n v="1.024"/>
  </r>
  <r>
    <n v="1138"/>
    <x v="433"/>
    <x v="1110"/>
    <x v="7"/>
    <x v="1063"/>
    <n v="5.2169999999999996"/>
    <n v="5.1749999999999998"/>
    <n v="4.78"/>
    <n v="0.51800000000000002"/>
  </r>
  <r>
    <n v="1139"/>
    <x v="701"/>
    <x v="1111"/>
    <x v="4"/>
    <x v="1064"/>
    <n v="1.024"/>
    <n v="7.8220000000000001"/>
    <n v="7.0110000000000001"/>
    <n v="0.6"/>
  </r>
  <r>
    <n v="1140"/>
    <x v="17"/>
    <x v="1112"/>
    <x v="7"/>
    <x v="1065"/>
    <n v="5.0049999999999999"/>
    <n v="6.585"/>
    <n v="6.5540000000000003"/>
    <n v="0"/>
  </r>
  <r>
    <n v="1141"/>
    <x v="702"/>
    <x v="1113"/>
    <x v="64"/>
    <x v="1066"/>
    <n v="5.25"/>
    <n v="5.3330000000000002"/>
    <n v="0"/>
    <n v="0"/>
  </r>
  <r>
    <n v="1142"/>
    <x v="703"/>
    <x v="1114"/>
    <x v="69"/>
    <x v="1067"/>
    <n v="8.3490000000000002"/>
    <n v="5.1109999999999998"/>
    <n v="0"/>
    <n v="0.51300000000000001"/>
  </r>
  <r>
    <n v="1143"/>
    <x v="704"/>
    <x v="1115"/>
    <x v="38"/>
    <x v="1068"/>
    <n v="6.8789999999999996"/>
    <n v="1.5"/>
    <n v="0"/>
    <n v="0.53800000000000003"/>
  </r>
  <r>
    <n v="1144"/>
    <x v="69"/>
    <x v="1116"/>
    <x v="66"/>
    <x v="1069"/>
    <n v="8"/>
    <n v="0.625"/>
    <n v="0"/>
    <n v="0.51300000000000001"/>
  </r>
  <r>
    <n v="1145"/>
    <x v="705"/>
    <x v="1117"/>
    <x v="40"/>
    <x v="1070"/>
    <n v="4.758"/>
    <n v="5.0910000000000002"/>
    <n v="4.0229999999999997"/>
    <n v="0"/>
  </r>
  <r>
    <n v="1146"/>
    <x v="706"/>
    <x v="1118"/>
    <x v="44"/>
    <x v="1071"/>
    <n v="9.3149999999999995"/>
    <n v="3.605"/>
    <n v="0"/>
    <n v="0"/>
  </r>
  <r>
    <n v="1147"/>
    <x v="475"/>
    <x v="1119"/>
    <x v="40"/>
    <x v="1072"/>
    <n v="8.3699999999999992"/>
    <n v="1.226"/>
    <n v="4.4740000000000002"/>
    <n v="0"/>
  </r>
  <r>
    <n v="1148"/>
    <x v="707"/>
    <x v="1120"/>
    <x v="16"/>
    <x v="1073"/>
    <n v="9.6370000000000005"/>
    <n v="3.4710000000000001"/>
    <n v="3.7480000000000002"/>
    <n v="0.51200000000000001"/>
  </r>
  <r>
    <n v="1149"/>
    <x v="266"/>
    <x v="1121"/>
    <x v="34"/>
    <x v="1074"/>
    <n v="5.1319999999999997"/>
    <n v="1.5289999999999999"/>
    <n v="5.2"/>
    <n v="0.75"/>
  </r>
  <r>
    <n v="1150"/>
    <x v="708"/>
    <x v="1122"/>
    <x v="24"/>
    <x v="1075"/>
    <n v="4.6959999999999997"/>
    <n v="2.1"/>
    <n v="1.103"/>
    <n v="2.6019999999999999"/>
  </r>
  <r>
    <n v="1151"/>
    <x v="38"/>
    <x v="1123"/>
    <x v="37"/>
    <x v="1076"/>
    <n v="11.744"/>
    <n v="2.004"/>
    <n v="1.0429999999999999"/>
    <n v="0.53700000000000003"/>
  </r>
  <r>
    <n v="1152"/>
    <x v="323"/>
    <x v="1124"/>
    <x v="12"/>
    <x v="1077"/>
    <n v="2.4"/>
    <n v="1"/>
    <n v="7.2809999999999997"/>
    <n v="2.5870000000000002"/>
  </r>
  <r>
    <n v="1153"/>
    <x v="709"/>
    <x v="1125"/>
    <x v="54"/>
    <x v="1078"/>
    <n v="5.1639999999999997"/>
    <n v="5.3330000000000002"/>
    <n v="3.0830000000000002"/>
    <n v="0.51500000000000001"/>
  </r>
  <r>
    <n v="1154"/>
    <x v="199"/>
    <x v="1126"/>
    <x v="32"/>
    <x v="1079"/>
    <n v="6.8049999999999997"/>
    <n v="0.66700000000000004"/>
    <n v="3.032"/>
    <n v="1.72"/>
  </r>
  <r>
    <n v="1155"/>
    <x v="324"/>
    <x v="1127"/>
    <x v="72"/>
    <x v="1080"/>
    <n v="6.9669999999999996"/>
    <n v="1.5"/>
    <n v="0"/>
    <n v="0.51200000000000001"/>
  </r>
  <r>
    <n v="1156"/>
    <x v="710"/>
    <x v="1128"/>
    <x v="29"/>
    <x v="1081"/>
    <n v="5.22"/>
    <n v="6.3970000000000002"/>
    <n v="1.6"/>
    <n v="0"/>
  </r>
  <r>
    <n v="1157"/>
    <x v="711"/>
    <x v="1129"/>
    <x v="39"/>
    <x v="1082"/>
    <n v="9.1880000000000006"/>
    <n v="4.8680000000000003"/>
    <n v="4.0309999999999997"/>
    <n v="0"/>
  </r>
  <r>
    <n v="1158"/>
    <x v="85"/>
    <x v="1130"/>
    <x v="31"/>
    <x v="1083"/>
    <n v="5.069"/>
    <n v="1.577"/>
    <n v="5.2160000000000002"/>
    <n v="0.53400000000000003"/>
  </r>
  <r>
    <n v="1159"/>
    <x v="297"/>
    <x v="1131"/>
    <x v="22"/>
    <x v="1084"/>
    <n v="10.537000000000001"/>
    <n v="2.9279999999999999"/>
    <n v="5.8250000000000002"/>
    <n v="0"/>
  </r>
  <r>
    <n v="1160"/>
    <x v="33"/>
    <x v="1132"/>
    <x v="9"/>
    <x v="1085"/>
    <n v="3.0539999999999998"/>
    <n v="2.4"/>
    <n v="6.8739999999999997"/>
    <n v="1.514"/>
  </r>
  <r>
    <n v="1161"/>
    <x v="376"/>
    <x v="1133"/>
    <x v="2"/>
    <x v="1086"/>
    <n v="3.68"/>
    <n v="3.5910000000000002"/>
    <n v="5.2720000000000002"/>
    <n v="1.1779999999999999"/>
  </r>
  <r>
    <n v="1162"/>
    <x v="183"/>
    <x v="1134"/>
    <x v="14"/>
    <x v="1087"/>
    <n v="6.2279999999999998"/>
    <n v="4.95"/>
    <n v="3.2770000000000001"/>
    <n v="0.625"/>
  </r>
  <r>
    <n v="1163"/>
    <x v="712"/>
    <x v="1135"/>
    <x v="4"/>
    <x v="1088"/>
    <n v="3.71"/>
    <n v="2.6589999999999998"/>
    <n v="9.2420000000000009"/>
    <n v="1.621"/>
  </r>
  <r>
    <n v="1164"/>
    <x v="713"/>
    <x v="1136"/>
    <x v="27"/>
    <x v="1089"/>
    <n v="2.1059999999999999"/>
    <n v="1.647"/>
    <n v="11.653"/>
    <n v="1.056"/>
  </r>
  <r>
    <n v="1165"/>
    <x v="173"/>
    <x v="1137"/>
    <x v="40"/>
    <x v="1090"/>
    <n v="4.2149999999999999"/>
    <n v="2.95"/>
    <n v="5.5869999999999997"/>
    <n v="0.52600000000000002"/>
  </r>
  <r>
    <n v="1166"/>
    <x v="135"/>
    <x v="1138"/>
    <x v="27"/>
    <x v="1091"/>
    <n v="5.4880000000000004"/>
    <n v="2.3330000000000002"/>
    <n v="1.0569999999999999"/>
    <n v="1.6559999999999999"/>
  </r>
  <r>
    <n v="1167"/>
    <x v="276"/>
    <x v="1139"/>
    <x v="6"/>
    <x v="1092"/>
    <n v="5.7359999999999998"/>
    <n v="1.417"/>
    <n v="9.5860000000000003"/>
    <n v="0.54500000000000004"/>
  </r>
  <r>
    <n v="1168"/>
    <x v="714"/>
    <x v="1140"/>
    <x v="32"/>
    <x v="1093"/>
    <n v="4.0250000000000004"/>
    <n v="1.883"/>
    <n v="8.6750000000000007"/>
    <n v="1.038"/>
  </r>
  <r>
    <n v="1169"/>
    <x v="715"/>
    <x v="1141"/>
    <x v="10"/>
    <x v="1094"/>
    <n v="1.7709999999999999"/>
    <n v="3"/>
    <n v="7.8"/>
    <n v="1.524"/>
  </r>
  <r>
    <n v="1170"/>
    <x v="716"/>
    <x v="1142"/>
    <x v="57"/>
    <x v="1095"/>
    <n v="5.4859999999999998"/>
    <n v="2.8210000000000002"/>
    <n v="1.1100000000000001"/>
    <n v="0"/>
  </r>
  <r>
    <n v="1171"/>
    <x v="717"/>
    <x v="1143"/>
    <x v="14"/>
    <x v="1096"/>
    <n v="0.51500000000000001"/>
    <n v="9.2509999999999994"/>
    <n v="10.025"/>
    <n v="0"/>
  </r>
  <r>
    <n v="1172"/>
    <x v="718"/>
    <x v="1144"/>
    <x v="20"/>
    <x v="1097"/>
    <n v="6.62"/>
    <n v="1.357"/>
    <n v="3.948"/>
    <n v="0.57699999999999996"/>
  </r>
  <r>
    <n v="1173"/>
    <x v="13"/>
    <x v="1145"/>
    <x v="9"/>
    <x v="1098"/>
    <n v="5.9180000000000001"/>
    <n v="2.6230000000000002"/>
    <n v="2.3570000000000002"/>
    <n v="0.52600000000000002"/>
  </r>
  <r>
    <n v="1174"/>
    <x v="324"/>
    <x v="1146"/>
    <x v="38"/>
    <x v="1099"/>
    <n v="7.7779999999999996"/>
    <n v="0"/>
    <n v="0.52800000000000002"/>
    <n v="0.52300000000000002"/>
  </r>
  <r>
    <n v="1175"/>
    <x v="719"/>
    <x v="1147"/>
    <x v="4"/>
    <x v="1100"/>
    <n v="5.7069999999999999"/>
    <n v="0.66700000000000004"/>
    <n v="5.74"/>
    <n v="2.8639999999999999"/>
  </r>
  <r>
    <n v="1176"/>
    <x v="720"/>
    <x v="1148"/>
    <x v="20"/>
    <x v="1101"/>
    <n v="5.3780000000000001"/>
    <n v="3.6469999999999998"/>
    <n v="0.51500000000000001"/>
    <n v="1.0840000000000001"/>
  </r>
  <r>
    <n v="1177"/>
    <x v="721"/>
    <x v="1149"/>
    <x v="49"/>
    <x v="1102"/>
    <n v="4.5049999999999999"/>
    <n v="2.601"/>
    <n v="8.3610000000000007"/>
    <n v="1.7410000000000001"/>
  </r>
  <r>
    <n v="1178"/>
    <x v="460"/>
    <x v="1150"/>
    <x v="22"/>
    <x v="1103"/>
    <n v="7.9550000000000001"/>
    <n v="4.5330000000000004"/>
    <n v="3.7570000000000001"/>
    <n v="0.52300000000000002"/>
  </r>
  <r>
    <n v="1179"/>
    <x v="39"/>
    <x v="1151"/>
    <x v="59"/>
    <x v="1104"/>
    <n v="2.38"/>
    <n v="6.8609999999999998"/>
    <n v="10.92"/>
    <n v="0"/>
  </r>
  <r>
    <n v="1180"/>
    <x v="722"/>
    <x v="1152"/>
    <x v="39"/>
    <x v="1105"/>
    <n v="7.2759999999999998"/>
    <n v="5.6849999999999996"/>
    <n v="2.4169999999999998"/>
    <n v="0.51100000000000001"/>
  </r>
  <r>
    <n v="1181"/>
    <x v="723"/>
    <x v="1153"/>
    <x v="65"/>
    <x v="1106"/>
    <n v="0.51200000000000001"/>
    <n v="9.3670000000000009"/>
    <n v="4.6689999999999996"/>
    <n v="0.59099999999999997"/>
  </r>
  <r>
    <n v="1182"/>
    <x v="425"/>
    <x v="1154"/>
    <x v="54"/>
    <x v="1107"/>
    <n v="5.3109999999999999"/>
    <n v="2.8330000000000002"/>
    <n v="6.3230000000000004"/>
    <n v="0.51200000000000001"/>
  </r>
  <r>
    <n v="1183"/>
    <x v="724"/>
    <x v="1155"/>
    <x v="85"/>
    <x v="1108"/>
    <n v="8.4120000000000008"/>
    <n v="0"/>
    <n v="0"/>
    <n v="0.53100000000000003"/>
  </r>
  <r>
    <n v="1184"/>
    <x v="725"/>
    <x v="1156"/>
    <x v="51"/>
    <x v="1109"/>
    <n v="0.2"/>
    <n v="7.931"/>
    <n v="6.8220000000000001"/>
    <n v="1.085"/>
  </r>
  <r>
    <n v="1185"/>
    <x v="726"/>
    <x v="1157"/>
    <x v="41"/>
    <x v="1110"/>
    <n v="7.7279999999999998"/>
    <n v="3.5019999999999998"/>
    <n v="0.51400000000000001"/>
    <n v="0"/>
  </r>
  <r>
    <n v="1186"/>
    <x v="727"/>
    <x v="1158"/>
    <x v="25"/>
    <x v="1111"/>
    <n v="7.5220000000000002"/>
    <n v="0.1"/>
    <n v="0.51100000000000001"/>
    <n v="0"/>
  </r>
  <r>
    <n v="1187"/>
    <x v="116"/>
    <x v="1159"/>
    <x v="18"/>
    <x v="1112"/>
    <n v="12.923"/>
    <n v="0.57699999999999996"/>
    <n v="0"/>
    <n v="0"/>
  </r>
  <r>
    <n v="1188"/>
    <x v="728"/>
    <x v="1160"/>
    <x v="61"/>
    <x v="1113"/>
    <n v="7.367"/>
    <n v="2.0910000000000002"/>
    <n v="0.51"/>
    <n v="0"/>
  </r>
  <r>
    <n v="1189"/>
    <x v="111"/>
    <x v="1161"/>
    <x v="24"/>
    <x v="1114"/>
    <n v="5.6639999999999997"/>
    <n v="1.19"/>
    <n v="5.0590000000000002"/>
    <n v="0.58299999999999996"/>
  </r>
  <r>
    <n v="1190"/>
    <x v="73"/>
    <x v="1162"/>
    <x v="61"/>
    <x v="1115"/>
    <n v="3.992"/>
    <n v="3.839"/>
    <n v="0.55000000000000004"/>
    <n v="0.59099999999999997"/>
  </r>
  <r>
    <n v="1191"/>
    <x v="589"/>
    <x v="1163"/>
    <x v="10"/>
    <x v="1116"/>
    <n v="0.2"/>
    <n v="4.4009999999999998"/>
    <n v="8.2750000000000004"/>
    <n v="1.5"/>
  </r>
  <r>
    <n v="1192"/>
    <x v="328"/>
    <x v="1164"/>
    <x v="21"/>
    <x v="1117"/>
    <n v="11.146000000000001"/>
    <n v="2.9239999999999999"/>
    <n v="1.3"/>
    <n v="0.54500000000000004"/>
  </r>
  <r>
    <n v="1193"/>
    <x v="729"/>
    <x v="1165"/>
    <x v="28"/>
    <x v="1118"/>
    <n v="7.3140000000000001"/>
    <n v="6.7519999999999998"/>
    <n v="0.625"/>
    <n v="0"/>
  </r>
  <r>
    <n v="1194"/>
    <x v="730"/>
    <x v="1166"/>
    <x v="34"/>
    <x v="1119"/>
    <n v="3.9289999999999998"/>
    <n v="2.786"/>
    <n v="9.7799999999999994"/>
    <n v="0"/>
  </r>
  <r>
    <n v="1195"/>
    <x v="731"/>
    <x v="1167"/>
    <x v="9"/>
    <x v="1119"/>
    <n v="3.7269999999999999"/>
    <n v="2.0059999999999998"/>
    <n v="8.3000000000000007"/>
    <n v="0.53400000000000003"/>
  </r>
  <r>
    <n v="1196"/>
    <x v="732"/>
    <x v="1168"/>
    <x v="21"/>
    <x v="1120"/>
    <n v="6.0679999999999996"/>
    <n v="5.3010000000000002"/>
    <n v="2.847"/>
    <n v="0.52200000000000002"/>
  </r>
  <r>
    <n v="1197"/>
    <x v="733"/>
    <x v="1169"/>
    <x v="15"/>
    <x v="1121"/>
    <n v="6.0990000000000002"/>
    <n v="1.522"/>
    <n v="3.8849999999999998"/>
    <n v="0.52900000000000003"/>
  </r>
  <r>
    <n v="1198"/>
    <x v="734"/>
    <x v="1170"/>
    <x v="55"/>
    <x v="1122"/>
    <n v="12.7"/>
    <n v="3.1989999999999998"/>
    <n v="0"/>
    <n v="0"/>
  </r>
  <r>
    <n v="1199"/>
    <x v="735"/>
    <x v="1171"/>
    <x v="59"/>
    <x v="1123"/>
    <n v="8.1950000000000003"/>
    <n v="2.2250000000000001"/>
    <n v="4.673"/>
    <n v="0"/>
  </r>
  <r>
    <n v="1200"/>
    <x v="176"/>
    <x v="405"/>
    <x v="68"/>
    <x v="1124"/>
    <n v="9.1170000000000009"/>
    <n v="3.5590000000000002"/>
    <n v="4.4930000000000003"/>
    <n v="0"/>
  </r>
  <r>
    <n v="1201"/>
    <x v="736"/>
    <x v="1172"/>
    <x v="27"/>
    <x v="1125"/>
    <n v="6.4290000000000003"/>
    <n v="2.125"/>
    <n v="1.8360000000000001"/>
    <n v="0.51900000000000002"/>
  </r>
  <r>
    <n v="1202"/>
    <x v="60"/>
    <x v="1173"/>
    <x v="3"/>
    <x v="1126"/>
    <n v="1.089"/>
    <n v="1.0840000000000001"/>
    <n v="15.275"/>
    <n v="0.51400000000000001"/>
  </r>
  <r>
    <n v="1203"/>
    <x v="737"/>
    <x v="1174"/>
    <x v="49"/>
    <x v="1127"/>
    <n v="4.0839999999999996"/>
    <n v="2.7"/>
    <n v="7.7770000000000001"/>
    <n v="2.101"/>
  </r>
  <r>
    <n v="1204"/>
    <x v="738"/>
    <x v="1175"/>
    <x v="35"/>
    <x v="1128"/>
    <n v="7.4260000000000002"/>
    <n v="1.363"/>
    <n v="2.9039999999999999"/>
    <n v="0.52400000000000002"/>
  </r>
  <r>
    <n v="1205"/>
    <x v="739"/>
    <x v="1176"/>
    <x v="54"/>
    <x v="1129"/>
    <n v="0.2"/>
    <n v="8.0039999999999996"/>
    <n v="12.946"/>
    <n v="0"/>
  </r>
  <r>
    <n v="1206"/>
    <x v="64"/>
    <x v="1177"/>
    <x v="1"/>
    <x v="1130"/>
    <n v="5.1059999999999999"/>
    <n v="3.0019999999999998"/>
    <n v="0.57699999999999996"/>
    <n v="0.51"/>
  </r>
  <r>
    <n v="1207"/>
    <x v="553"/>
    <x v="1178"/>
    <x v="1"/>
    <x v="1131"/>
    <n v="11.273"/>
    <n v="0.63400000000000001"/>
    <n v="0"/>
    <n v="0"/>
  </r>
  <r>
    <n v="1208"/>
    <x v="339"/>
    <x v="1179"/>
    <x v="22"/>
    <x v="1132"/>
    <n v="6.8860000000000001"/>
    <n v="5.8319999999999999"/>
    <n v="3"/>
    <n v="0.66700000000000004"/>
  </r>
  <r>
    <n v="1209"/>
    <x v="587"/>
    <x v="1180"/>
    <x v="65"/>
    <x v="1133"/>
    <n v="6.9859999999999998"/>
    <n v="2.0190000000000001"/>
    <n v="0.52700000000000002"/>
    <n v="1.0329999999999999"/>
  </r>
  <r>
    <n v="1210"/>
    <x v="100"/>
    <x v="1181"/>
    <x v="33"/>
    <x v="1133"/>
    <n v="1.1000000000000001"/>
    <n v="3.85"/>
    <n v="11.613"/>
    <n v="0"/>
  </r>
  <r>
    <n v="1211"/>
    <x v="445"/>
    <x v="1182"/>
    <x v="11"/>
    <x v="1133"/>
    <n v="12.699"/>
    <n v="2.3279999999999998"/>
    <n v="2.3849999999999998"/>
    <n v="0"/>
  </r>
  <r>
    <n v="1212"/>
    <x v="740"/>
    <x v="1183"/>
    <x v="51"/>
    <x v="1134"/>
    <n v="0.51100000000000001"/>
    <n v="5.6669999999999998"/>
    <n v="11.125999999999999"/>
    <n v="0.51400000000000001"/>
  </r>
  <r>
    <n v="1213"/>
    <x v="741"/>
    <x v="1184"/>
    <x v="16"/>
    <x v="1135"/>
    <n v="10.587999999999999"/>
    <n v="7.3440000000000003"/>
    <n v="1.893"/>
    <n v="0"/>
  </r>
  <r>
    <n v="1214"/>
    <x v="742"/>
    <x v="1185"/>
    <x v="22"/>
    <x v="1136"/>
    <n v="12.612"/>
    <n v="2.7989999999999999"/>
    <n v="1.1930000000000001"/>
    <n v="0.56299999999999994"/>
  </r>
  <r>
    <n v="1215"/>
    <x v="743"/>
    <x v="1186"/>
    <x v="32"/>
    <x v="1137"/>
    <n v="7.43"/>
    <n v="0.58299999999999996"/>
    <n v="1.1080000000000001"/>
    <n v="1.7250000000000001"/>
  </r>
  <r>
    <n v="1216"/>
    <x v="227"/>
    <x v="1187"/>
    <x v="34"/>
    <x v="1138"/>
    <n v="4.46"/>
    <n v="1.2709999999999999"/>
    <n v="5.8159999999999998"/>
    <n v="1.0900000000000001"/>
  </r>
  <r>
    <n v="1217"/>
    <x v="744"/>
    <x v="1188"/>
    <x v="5"/>
    <x v="1139"/>
    <n v="7.5979999999999999"/>
    <n v="5.7409999999999997"/>
    <n v="5.94"/>
    <n v="0"/>
  </r>
  <r>
    <n v="1218"/>
    <x v="360"/>
    <x v="1189"/>
    <x v="37"/>
    <x v="1140"/>
    <n v="5.5369999999999999"/>
    <n v="4.5010000000000003"/>
    <n v="3.81"/>
    <n v="0.58299999999999996"/>
  </r>
  <r>
    <n v="1219"/>
    <x v="170"/>
    <x v="1190"/>
    <x v="53"/>
    <x v="1141"/>
    <n v="6.992"/>
    <n v="4.367"/>
    <n v="1.145"/>
    <n v="0"/>
  </r>
  <r>
    <n v="1220"/>
    <x v="11"/>
    <x v="1191"/>
    <x v="17"/>
    <x v="1142"/>
    <n v="11.451000000000001"/>
    <n v="3.323"/>
    <n v="1.593"/>
    <n v="0.51900000000000002"/>
  </r>
  <r>
    <n v="1221"/>
    <x v="745"/>
    <x v="1192"/>
    <x v="18"/>
    <x v="1143"/>
    <n v="9.843"/>
    <n v="1.5"/>
    <n v="0.55600000000000005"/>
    <n v="0"/>
  </r>
  <r>
    <n v="1222"/>
    <x v="150"/>
    <x v="1193"/>
    <x v="36"/>
    <x v="1144"/>
    <n v="3.923"/>
    <n v="2.0419999999999998"/>
    <n v="4.5970000000000004"/>
    <n v="2.077"/>
  </r>
  <r>
    <n v="1223"/>
    <x v="181"/>
    <x v="1194"/>
    <x v="48"/>
    <x v="1145"/>
    <n v="9.2859999999999996"/>
    <n v="0.83299999999999996"/>
    <n v="0"/>
    <n v="0"/>
  </r>
  <r>
    <n v="1224"/>
    <x v="746"/>
    <x v="1195"/>
    <x v="22"/>
    <x v="1146"/>
    <n v="6.0380000000000003"/>
    <n v="7.6779999999999999"/>
    <n v="4.8369999999999997"/>
    <n v="0"/>
  </r>
  <r>
    <n v="1225"/>
    <x v="747"/>
    <x v="1196"/>
    <x v="8"/>
    <x v="1147"/>
    <n v="0.20100000000000001"/>
    <n v="3.3929999999999998"/>
    <n v="20.21"/>
    <n v="0"/>
  </r>
  <r>
    <n v="1226"/>
    <x v="208"/>
    <x v="1197"/>
    <x v="26"/>
    <x v="1148"/>
    <n v="2.9159999999999999"/>
    <n v="6.827"/>
    <n v="6.94"/>
    <n v="0.51300000000000001"/>
  </r>
  <r>
    <n v="1227"/>
    <x v="13"/>
    <x v="1198"/>
    <x v="12"/>
    <x v="1149"/>
    <n v="6.5410000000000004"/>
    <n v="1.2450000000000001"/>
    <n v="1.714"/>
    <n v="0.51700000000000002"/>
  </r>
  <r>
    <n v="1228"/>
    <x v="131"/>
    <x v="1199"/>
    <x v="3"/>
    <x v="1150"/>
    <n v="1.79"/>
    <n v="4.3330000000000002"/>
    <n v="7.2930000000000001"/>
    <n v="1"/>
  </r>
  <r>
    <n v="1229"/>
    <x v="23"/>
    <x v="1200"/>
    <x v="10"/>
    <x v="1151"/>
    <n v="0.2"/>
    <n v="2.903"/>
    <n v="17.11"/>
    <n v="0"/>
  </r>
  <r>
    <n v="1230"/>
    <x v="12"/>
    <x v="1201"/>
    <x v="57"/>
    <x v="1152"/>
    <n v="5.3"/>
    <n v="2.7450000000000001"/>
    <n v="1.125"/>
    <n v="0"/>
  </r>
  <r>
    <n v="1231"/>
    <x v="487"/>
    <x v="1202"/>
    <x v="0"/>
    <x v="1153"/>
    <n v="7.7409999999999997"/>
    <n v="0"/>
    <n v="0.51500000000000001"/>
    <n v="0.51400000000000001"/>
  </r>
  <r>
    <n v="1232"/>
    <x v="748"/>
    <x v="1203"/>
    <x v="14"/>
    <x v="1154"/>
    <n v="3.4870000000000001"/>
    <n v="4.4119999999999999"/>
    <n v="7.4969999999999999"/>
    <n v="0.51300000000000001"/>
  </r>
  <r>
    <n v="1233"/>
    <x v="533"/>
    <x v="1204"/>
    <x v="66"/>
    <x v="1154"/>
    <n v="6.6689999999999996"/>
    <n v="1.5"/>
    <n v="0.51900000000000002"/>
    <n v="0"/>
  </r>
  <r>
    <n v="1234"/>
    <x v="749"/>
    <x v="1205"/>
    <x v="46"/>
    <x v="1155"/>
    <n v="4.7750000000000004"/>
    <n v="6.0609999999999999"/>
    <n v="5.2430000000000003"/>
    <n v="0.53800000000000003"/>
  </r>
  <r>
    <n v="1235"/>
    <x v="750"/>
    <x v="1206"/>
    <x v="46"/>
    <x v="1156"/>
    <n v="1.7370000000000001"/>
    <n v="10.68"/>
    <n v="8.4689999999999994"/>
    <n v="0"/>
  </r>
  <r>
    <n v="1236"/>
    <x v="100"/>
    <x v="233"/>
    <x v="27"/>
    <x v="1157"/>
    <n v="0"/>
    <n v="3.9"/>
    <n v="10.077999999999999"/>
    <n v="2.5470000000000002"/>
  </r>
  <r>
    <n v="1237"/>
    <x v="731"/>
    <x v="1207"/>
    <x v="6"/>
    <x v="1158"/>
    <n v="6.5069999999999997"/>
    <n v="0.75"/>
    <n v="3.468"/>
    <n v="2.073"/>
  </r>
  <r>
    <n v="1238"/>
    <x v="751"/>
    <x v="1208"/>
    <x v="29"/>
    <x v="1159"/>
    <n v="5.3150000000000004"/>
    <n v="4.2160000000000002"/>
    <n v="2.609"/>
    <n v="0"/>
  </r>
  <r>
    <n v="1239"/>
    <x v="752"/>
    <x v="1209"/>
    <x v="46"/>
    <x v="1160"/>
    <n v="6.383"/>
    <n v="3.2029999999999998"/>
    <n v="5.82"/>
    <n v="0.51300000000000001"/>
  </r>
  <r>
    <n v="1240"/>
    <x v="707"/>
    <x v="1210"/>
    <x v="19"/>
    <x v="1160"/>
    <n v="6.7990000000000004"/>
    <n v="5.226"/>
    <n v="1.534"/>
    <n v="0.51900000000000002"/>
  </r>
  <r>
    <n v="1241"/>
    <x v="753"/>
    <x v="1211"/>
    <x v="67"/>
    <x v="1161"/>
    <n v="7.8680000000000003"/>
    <n v="1.5"/>
    <n v="0"/>
    <n v="0"/>
  </r>
  <r>
    <n v="1242"/>
    <x v="754"/>
    <x v="1212"/>
    <x v="67"/>
    <x v="1162"/>
    <n v="6.2370000000000001"/>
    <n v="3"/>
    <n v="0"/>
    <n v="0"/>
  </r>
  <r>
    <n v="1243"/>
    <x v="202"/>
    <x v="1213"/>
    <x v="13"/>
    <x v="1163"/>
    <n v="4.0060000000000002"/>
    <n v="2.8570000000000002"/>
    <n v="1.631"/>
    <n v="2.1"/>
  </r>
  <r>
    <n v="1244"/>
    <x v="98"/>
    <x v="1214"/>
    <x v="46"/>
    <x v="1164"/>
    <n v="9.2710000000000008"/>
    <n v="3.0510000000000002"/>
    <n v="1.6879999999999999"/>
    <n v="0.51800000000000002"/>
  </r>
  <r>
    <n v="1245"/>
    <x v="755"/>
    <x v="1215"/>
    <x v="8"/>
    <x v="1165"/>
    <n v="3.4849999999999999"/>
    <n v="4.8419999999999996"/>
    <n v="10.968"/>
    <n v="0"/>
  </r>
  <r>
    <n v="1246"/>
    <x v="348"/>
    <x v="1216"/>
    <x v="46"/>
    <x v="1166"/>
    <n v="7.4290000000000003"/>
    <n v="4.3499999999999996"/>
    <n v="3.0619999999999998"/>
    <n v="0.51500000000000001"/>
  </r>
  <r>
    <n v="1247"/>
    <x v="752"/>
    <x v="1217"/>
    <x v="19"/>
    <x v="1167"/>
    <n v="6.4329999999999998"/>
    <n v="1.958"/>
    <n v="4.0030000000000001"/>
    <n v="1.1379999999999999"/>
  </r>
  <r>
    <n v="1248"/>
    <x v="115"/>
    <x v="1218"/>
    <x v="33"/>
    <x v="1168"/>
    <n v="3.1829999999999998"/>
    <n v="1.276"/>
    <n v="8.077"/>
    <n v="1.19"/>
  </r>
  <r>
    <n v="1249"/>
    <x v="756"/>
    <x v="1219"/>
    <x v="27"/>
    <x v="1169"/>
    <n v="3.5640000000000001"/>
    <n v="2.0289999999999999"/>
    <n v="5.4669999999999996"/>
    <n v="1.571"/>
  </r>
  <r>
    <n v="1250"/>
    <x v="757"/>
    <x v="1220"/>
    <x v="31"/>
    <x v="1170"/>
    <n v="1.5"/>
    <n v="2.3330000000000002"/>
    <n v="13.192"/>
    <n v="0"/>
  </r>
  <r>
    <n v="1251"/>
    <x v="758"/>
    <x v="1221"/>
    <x v="40"/>
    <x v="1171"/>
    <n v="2.9249999999999998"/>
    <n v="3.0419999999999998"/>
    <n v="7.101"/>
    <n v="0.51500000000000001"/>
  </r>
  <r>
    <n v="1252"/>
    <x v="759"/>
    <x v="1222"/>
    <x v="16"/>
    <x v="1171"/>
    <n v="12.476000000000001"/>
    <n v="2.8679999999999999"/>
    <n v="3.85"/>
    <n v="0"/>
  </r>
  <r>
    <n v="1253"/>
    <x v="728"/>
    <x v="1223"/>
    <x v="45"/>
    <x v="1172"/>
    <n v="8.4390000000000001"/>
    <n v="0"/>
    <n v="0.56299999999999994"/>
    <n v="0.52"/>
  </r>
  <r>
    <n v="1254"/>
    <x v="760"/>
    <x v="1224"/>
    <x v="14"/>
    <x v="1173"/>
    <n v="8.0370000000000008"/>
    <n v="2.835"/>
    <n v="2.585"/>
    <n v="0.52900000000000003"/>
  </r>
  <r>
    <n v="1255"/>
    <x v="761"/>
    <x v="1225"/>
    <x v="27"/>
    <x v="1174"/>
    <n v="1.369"/>
    <n v="5.2350000000000003"/>
    <n v="10.999000000000001"/>
    <n v="0"/>
  </r>
  <r>
    <n v="1256"/>
    <x v="60"/>
    <x v="1226"/>
    <x v="9"/>
    <x v="1175"/>
    <n v="1.345"/>
    <n v="2.698"/>
    <n v="10.532999999999999"/>
    <n v="1.0309999999999999"/>
  </r>
  <r>
    <n v="1257"/>
    <x v="324"/>
    <x v="1227"/>
    <x v="63"/>
    <x v="1176"/>
    <n v="9.0280000000000005"/>
    <n v="1.5"/>
    <n v="0"/>
    <n v="0"/>
  </r>
  <r>
    <n v="1258"/>
    <x v="26"/>
    <x v="1228"/>
    <x v="15"/>
    <x v="1177"/>
    <n v="4.7190000000000003"/>
    <n v="3.0259999999999998"/>
    <n v="2.9630000000000001"/>
    <n v="0.58299999999999996"/>
  </r>
  <r>
    <n v="1259"/>
    <x v="65"/>
    <x v="1229"/>
    <x v="36"/>
    <x v="1177"/>
    <n v="5.7939999999999996"/>
    <n v="2.0499999999999998"/>
    <n v="1.127"/>
    <n v="1.6739999999999999"/>
  </r>
  <r>
    <n v="1260"/>
    <x v="434"/>
    <x v="1230"/>
    <x v="69"/>
    <x v="1178"/>
    <n v="0.2"/>
    <n v="6.1360000000000001"/>
    <n v="4.367"/>
    <n v="0.51100000000000001"/>
  </r>
  <r>
    <n v="1261"/>
    <x v="762"/>
    <x v="1231"/>
    <x v="46"/>
    <x v="1178"/>
    <n v="6.4669999999999996"/>
    <n v="6.7439999999999998"/>
    <n v="1.92"/>
    <n v="0.52800000000000002"/>
  </r>
  <r>
    <n v="1262"/>
    <x v="115"/>
    <x v="1232"/>
    <x v="12"/>
    <x v="1179"/>
    <n v="4.5069999999999997"/>
    <n v="2.1669999999999998"/>
    <n v="4.37"/>
    <n v="0.52900000000000003"/>
  </r>
  <r>
    <n v="1263"/>
    <x v="763"/>
    <x v="1233"/>
    <x v="26"/>
    <x v="1180"/>
    <n v="2.9969999999999999"/>
    <n v="7.93"/>
    <n v="9.0009999999999994"/>
    <n v="0"/>
  </r>
  <r>
    <n v="1264"/>
    <x v="167"/>
    <x v="1234"/>
    <x v="47"/>
    <x v="1181"/>
    <n v="4.8929999999999998"/>
    <n v="8.02"/>
    <n v="1.845"/>
    <n v="0.54"/>
  </r>
  <r>
    <n v="1265"/>
    <x v="152"/>
    <x v="1235"/>
    <x v="59"/>
    <x v="1182"/>
    <n v="3.8180000000000001"/>
    <n v="3.2069999999999999"/>
    <n v="6.5359999999999996"/>
    <n v="1.0669999999999999"/>
  </r>
  <r>
    <n v="1266"/>
    <x v="23"/>
    <x v="1236"/>
    <x v="65"/>
    <x v="1183"/>
    <n v="4.3259999999999996"/>
    <n v="3.3969999999999998"/>
    <n v="5.25"/>
    <n v="0.51500000000000001"/>
  </r>
  <r>
    <n v="1267"/>
    <x v="764"/>
    <x v="1237"/>
    <x v="8"/>
    <x v="1184"/>
    <n v="4.9450000000000003"/>
    <n v="6.2430000000000003"/>
    <n v="5.8330000000000002"/>
    <n v="0"/>
  </r>
  <r>
    <n v="1268"/>
    <x v="73"/>
    <x v="1238"/>
    <x v="70"/>
    <x v="1185"/>
    <n v="7.9"/>
    <n v="0.75"/>
    <n v="0"/>
    <n v="0.54500000000000004"/>
  </r>
  <r>
    <n v="1269"/>
    <x v="524"/>
    <x v="1239"/>
    <x v="41"/>
    <x v="1186"/>
    <n v="8.8789999999999996"/>
    <n v="2.0339999999999998"/>
    <n v="0.51100000000000001"/>
    <n v="0"/>
  </r>
  <r>
    <n v="1270"/>
    <x v="765"/>
    <x v="1240"/>
    <x v="8"/>
    <x v="1187"/>
    <n v="5.24"/>
    <n v="5.3879999999999999"/>
    <n v="6.3259999999999996"/>
    <n v="0"/>
  </r>
  <r>
    <n v="1271"/>
    <x v="766"/>
    <x v="1241"/>
    <x v="41"/>
    <x v="1188"/>
    <n v="4.258"/>
    <n v="6.508"/>
    <n v="0.51800000000000002"/>
    <n v="0"/>
  </r>
  <r>
    <n v="1272"/>
    <x v="38"/>
    <x v="1242"/>
    <x v="26"/>
    <x v="1188"/>
    <n v="3.718"/>
    <n v="7.476"/>
    <n v="7.98"/>
    <n v="0"/>
  </r>
  <r>
    <n v="1273"/>
    <x v="105"/>
    <x v="1243"/>
    <x v="26"/>
    <x v="1189"/>
    <n v="4.9340000000000002"/>
    <n v="4.7510000000000003"/>
    <n v="4.7389999999999999"/>
    <n v="0.52"/>
  </r>
  <r>
    <n v="1274"/>
    <x v="586"/>
    <x v="1244"/>
    <x v="68"/>
    <x v="1190"/>
    <n v="7.9480000000000004"/>
    <n v="3.548"/>
    <n v="2.1240000000000001"/>
    <n v="0.54800000000000004"/>
  </r>
  <r>
    <n v="1275"/>
    <x v="574"/>
    <x v="1245"/>
    <x v="15"/>
    <x v="1191"/>
    <n v="4.5209999999999999"/>
    <n v="2.536"/>
    <n v="4.0940000000000003"/>
    <n v="0.52300000000000002"/>
  </r>
  <r>
    <n v="1276"/>
    <x v="767"/>
    <x v="1246"/>
    <x v="2"/>
    <x v="1192"/>
    <n v="5.016"/>
    <n v="1.19"/>
    <n v="5.3630000000000004"/>
    <n v="1.875"/>
  </r>
  <r>
    <n v="1277"/>
    <x v="116"/>
    <x v="1247"/>
    <x v="56"/>
    <x v="1193"/>
    <n v="10.064"/>
    <n v="2.758"/>
    <n v="0.57699999999999996"/>
    <n v="0"/>
  </r>
  <r>
    <n v="1278"/>
    <x v="768"/>
    <x v="1248"/>
    <x v="52"/>
    <x v="1194"/>
    <n v="8.2789999999999999"/>
    <n v="4.149"/>
    <n v="4.67"/>
    <n v="0"/>
  </r>
  <r>
    <n v="1279"/>
    <x v="72"/>
    <x v="1249"/>
    <x v="45"/>
    <x v="1195"/>
    <n v="3.4670000000000001"/>
    <n v="6"/>
    <n v="0"/>
    <n v="0"/>
  </r>
  <r>
    <n v="1280"/>
    <x v="769"/>
    <x v="1250"/>
    <x v="3"/>
    <x v="1196"/>
    <n v="0"/>
    <n v="7.1040000000000001"/>
    <n v="9.8019999999999996"/>
    <n v="0.53200000000000003"/>
  </r>
  <r>
    <n v="1281"/>
    <x v="185"/>
    <x v="1251"/>
    <x v="64"/>
    <x v="1197"/>
    <n v="9.1609999999999996"/>
    <n v="1.5"/>
    <n v="0"/>
    <n v="0"/>
  </r>
  <r>
    <n v="1282"/>
    <x v="770"/>
    <x v="1252"/>
    <x v="26"/>
    <x v="1198"/>
    <n v="0.2"/>
    <n v="2.0880000000000001"/>
    <n v="17.73"/>
    <n v="0.51200000000000001"/>
  </r>
  <r>
    <n v="1283"/>
    <x v="771"/>
    <x v="1253"/>
    <x v="50"/>
    <x v="1199"/>
    <n v="6.8760000000000003"/>
    <n v="11.132999999999999"/>
    <n v="0.55300000000000005"/>
    <n v="0.51200000000000001"/>
  </r>
  <r>
    <n v="1284"/>
    <x v="772"/>
    <x v="1254"/>
    <x v="79"/>
    <x v="1200"/>
    <n v="9.5060000000000002"/>
    <n v="0"/>
    <n v="0"/>
    <n v="0"/>
  </r>
  <r>
    <n v="1285"/>
    <x v="773"/>
    <x v="1255"/>
    <x v="30"/>
    <x v="1201"/>
    <n v="3.6829999999999998"/>
    <n v="4.0979999999999999"/>
    <n v="6.62"/>
    <n v="1.036"/>
  </r>
  <r>
    <n v="1286"/>
    <x v="774"/>
    <x v="1256"/>
    <x v="12"/>
    <x v="1201"/>
    <n v="3.298"/>
    <n v="1.0649999999999999"/>
    <n v="4.2380000000000004"/>
    <n v="2.5409999999999999"/>
  </r>
  <r>
    <n v="1287"/>
    <x v="725"/>
    <x v="1257"/>
    <x v="12"/>
    <x v="1202"/>
    <n v="0.71199999999999997"/>
    <n v="1.252"/>
    <n v="14.228"/>
    <n v="0.625"/>
  </r>
  <r>
    <n v="1288"/>
    <x v="775"/>
    <x v="1258"/>
    <x v="5"/>
    <x v="1203"/>
    <n v="4.8789999999999996"/>
    <n v="5.3109999999999999"/>
    <n v="5.5650000000000004"/>
    <n v="0.53200000000000003"/>
  </r>
  <r>
    <n v="1289"/>
    <x v="453"/>
    <x v="1259"/>
    <x v="73"/>
    <x v="1204"/>
    <n v="6.12"/>
    <n v="0.66700000000000004"/>
    <n v="0.51400000000000001"/>
    <n v="0.55000000000000004"/>
  </r>
  <r>
    <n v="1290"/>
    <x v="776"/>
    <x v="1260"/>
    <x v="54"/>
    <x v="1205"/>
    <n v="3.1019999999999999"/>
    <n v="6.3010000000000002"/>
    <n v="8.6359999999999992"/>
    <n v="0"/>
  </r>
  <r>
    <n v="1291"/>
    <x v="777"/>
    <x v="1261"/>
    <x v="17"/>
    <x v="1205"/>
    <n v="8.9239999999999995"/>
    <n v="10.458"/>
    <n v="0"/>
    <n v="0.54300000000000004"/>
  </r>
  <r>
    <n v="1292"/>
    <x v="778"/>
    <x v="1262"/>
    <x v="50"/>
    <x v="1205"/>
    <n v="4.1369999999999996"/>
    <n v="3.2429999999999999"/>
    <n v="7.8339999999999996"/>
    <n v="0.51600000000000001"/>
  </r>
  <r>
    <n v="1293"/>
    <x v="779"/>
    <x v="1263"/>
    <x v="66"/>
    <x v="1206"/>
    <n v="6.2990000000000004"/>
    <n v="3"/>
    <n v="0"/>
    <n v="0"/>
  </r>
  <r>
    <n v="1294"/>
    <x v="780"/>
    <x v="1264"/>
    <x v="36"/>
    <x v="1207"/>
    <n v="5.7869999999999999"/>
    <n v="0.56699999999999995"/>
    <n v="5.4390000000000001"/>
    <n v="1.105"/>
  </r>
  <r>
    <n v="1295"/>
    <x v="6"/>
    <x v="1265"/>
    <x v="32"/>
    <x v="1208"/>
    <n v="4.6980000000000004"/>
    <n v="2.3330000000000002"/>
    <n v="3.2450000000000001"/>
    <n v="1.6220000000000001"/>
  </r>
  <r>
    <n v="1296"/>
    <x v="301"/>
    <x v="1266"/>
    <x v="7"/>
    <x v="1208"/>
    <n v="8.2210000000000001"/>
    <n v="2.714"/>
    <n v="2.7"/>
    <n v="0.53800000000000003"/>
  </r>
  <r>
    <n v="1297"/>
    <x v="44"/>
    <x v="1267"/>
    <x v="14"/>
    <x v="1209"/>
    <n v="9.1280000000000001"/>
    <n v="2.3639999999999999"/>
    <n v="4.5739999999999998"/>
    <n v="0"/>
  </r>
  <r>
    <n v="1298"/>
    <x v="25"/>
    <x v="1268"/>
    <x v="7"/>
    <x v="1210"/>
    <n v="1.768"/>
    <n v="3.5009999999999999"/>
    <n v="12.977"/>
    <n v="0"/>
  </r>
  <r>
    <n v="1299"/>
    <x v="781"/>
    <x v="1269"/>
    <x v="47"/>
    <x v="1211"/>
    <n v="7.601"/>
    <n v="3.5"/>
    <n v="5.6150000000000002"/>
    <n v="0"/>
  </r>
  <r>
    <n v="1300"/>
    <x v="531"/>
    <x v="1270"/>
    <x v="26"/>
    <x v="1212"/>
    <n v="3.8010000000000002"/>
    <n v="2.7050000000000001"/>
    <n v="9.34"/>
    <n v="0.52100000000000002"/>
  </r>
  <r>
    <n v="1301"/>
    <x v="360"/>
    <x v="1271"/>
    <x v="16"/>
    <x v="1213"/>
    <n v="11.151"/>
    <n v="3.7360000000000002"/>
    <n v="1.5"/>
    <n v="0.51"/>
  </r>
  <r>
    <n v="1302"/>
    <x v="782"/>
    <x v="1272"/>
    <x v="68"/>
    <x v="1213"/>
    <n v="7.0309999999999997"/>
    <n v="4.9580000000000002"/>
    <n v="1.165"/>
    <n v="0.54"/>
  </r>
  <r>
    <n v="1303"/>
    <x v="783"/>
    <x v="1273"/>
    <x v="6"/>
    <x v="1214"/>
    <n v="4.2869999999999999"/>
    <n v="1.702"/>
    <n v="9.0280000000000005"/>
    <n v="1.21"/>
  </r>
  <r>
    <n v="1304"/>
    <x v="784"/>
    <x v="1274"/>
    <x v="68"/>
    <x v="1215"/>
    <n v="8.1069999999999993"/>
    <n v="3.26"/>
    <n v="2.2360000000000002"/>
    <n v="0.53300000000000003"/>
  </r>
  <r>
    <n v="1305"/>
    <x v="108"/>
    <x v="1275"/>
    <x v="14"/>
    <x v="1216"/>
    <n v="0.51200000000000001"/>
    <n v="7.3860000000000001"/>
    <n v="11.17"/>
    <n v="0"/>
  </r>
  <r>
    <n v="1306"/>
    <x v="785"/>
    <x v="1276"/>
    <x v="51"/>
    <x v="1217"/>
    <n v="0.71099999999999997"/>
    <n v="7.8949999999999996"/>
    <n v="4.8070000000000004"/>
    <n v="1.028"/>
  </r>
  <r>
    <n v="1307"/>
    <x v="105"/>
    <x v="1277"/>
    <x v="8"/>
    <x v="1218"/>
    <n v="2.8769999999999998"/>
    <n v="7.4169999999999998"/>
    <n v="8.4420000000000002"/>
    <n v="0"/>
  </r>
  <r>
    <n v="1308"/>
    <x v="786"/>
    <x v="1278"/>
    <x v="33"/>
    <x v="1219"/>
    <n v="4.9489999999999998"/>
    <n v="2.0139999999999998"/>
    <n v="2.1480000000000001"/>
    <n v="1.7"/>
  </r>
  <r>
    <n v="1309"/>
    <x v="787"/>
    <x v="1279"/>
    <x v="10"/>
    <x v="1220"/>
    <n v="2.5659999999999998"/>
    <n v="4.2759999999999998"/>
    <n v="2.3940000000000001"/>
    <n v="1.4"/>
  </r>
  <r>
    <n v="1310"/>
    <x v="788"/>
    <x v="1280"/>
    <x v="28"/>
    <x v="1221"/>
    <n v="6.274"/>
    <n v="3.4849999999999999"/>
    <n v="5.4950000000000001"/>
    <n v="0"/>
  </r>
  <r>
    <n v="1311"/>
    <x v="789"/>
    <x v="1281"/>
    <x v="43"/>
    <x v="1222"/>
    <n v="10.177"/>
    <n v="0"/>
    <n v="0"/>
    <n v="0"/>
  </r>
  <r>
    <n v="1312"/>
    <x v="790"/>
    <x v="1282"/>
    <x v="27"/>
    <x v="1223"/>
    <n v="2.5739999999999998"/>
    <n v="2.2000000000000002"/>
    <n v="9.5950000000000006"/>
    <n v="0.59099999999999997"/>
  </r>
  <r>
    <n v="1313"/>
    <x v="287"/>
    <x v="1283"/>
    <x v="3"/>
    <x v="1223"/>
    <n v="2.3490000000000002"/>
    <n v="2.2000000000000002"/>
    <n v="7.4960000000000004"/>
    <n v="1.5229999999999999"/>
  </r>
  <r>
    <n v="1314"/>
    <x v="740"/>
    <x v="1284"/>
    <x v="13"/>
    <x v="1224"/>
    <n v="0.3"/>
    <n v="4.3330000000000002"/>
    <n v="12.076000000000001"/>
    <n v="0"/>
  </r>
  <r>
    <n v="1315"/>
    <x v="288"/>
    <x v="1285"/>
    <x v="52"/>
    <x v="1224"/>
    <n v="6.3230000000000004"/>
    <n v="3.8610000000000002"/>
    <n v="6.5750000000000002"/>
    <n v="0"/>
  </r>
  <r>
    <n v="1316"/>
    <x v="791"/>
    <x v="1286"/>
    <x v="29"/>
    <x v="1225"/>
    <n v="10.587"/>
    <n v="3.1019999999999999"/>
    <n v="0"/>
    <n v="0"/>
  </r>
  <r>
    <n v="1317"/>
    <x v="792"/>
    <x v="1287"/>
    <x v="40"/>
    <x v="1226"/>
    <n v="4.7489999999999997"/>
    <n v="1.4330000000000001"/>
    <n v="5.1340000000000003"/>
    <n v="1.022"/>
  </r>
  <r>
    <n v="1318"/>
    <x v="793"/>
    <x v="1288"/>
    <x v="55"/>
    <x v="1226"/>
    <n v="9.4169999999999998"/>
    <n v="1.667"/>
    <n v="1.744"/>
    <n v="0"/>
  </r>
  <r>
    <n v="1319"/>
    <x v="794"/>
    <x v="1289"/>
    <x v="29"/>
    <x v="1227"/>
    <n v="0.70499999999999996"/>
    <n v="6.67"/>
    <n v="2.8679999999999999"/>
    <n v="0.51900000000000002"/>
  </r>
  <r>
    <n v="1320"/>
    <x v="6"/>
    <x v="1290"/>
    <x v="24"/>
    <x v="1228"/>
    <n v="3.2120000000000002"/>
    <n v="2.5"/>
    <n v="11.122999999999999"/>
    <n v="0"/>
  </r>
  <r>
    <n v="1321"/>
    <x v="795"/>
    <x v="1291"/>
    <x v="37"/>
    <x v="1228"/>
    <n v="8.2550000000000008"/>
    <n v="4.6459999999999999"/>
    <n v="1"/>
    <n v="0.52300000000000002"/>
  </r>
  <r>
    <n v="1322"/>
    <x v="796"/>
    <x v="1292"/>
    <x v="72"/>
    <x v="1229"/>
    <n v="8.9239999999999995"/>
    <n v="0"/>
    <n v="0"/>
    <n v="0.55000000000000004"/>
  </r>
  <r>
    <n v="1323"/>
    <x v="797"/>
    <x v="1293"/>
    <x v="61"/>
    <x v="1230"/>
    <n v="2.6539999999999999"/>
    <n v="4.5419999999999998"/>
    <n v="0.83299999999999996"/>
    <n v="0.52900000000000003"/>
  </r>
  <r>
    <n v="1324"/>
    <x v="798"/>
    <x v="1294"/>
    <x v="4"/>
    <x v="1231"/>
    <n v="5.0960000000000001"/>
    <n v="2.3330000000000002"/>
    <n v="5.4660000000000002"/>
    <n v="1.585"/>
  </r>
  <r>
    <n v="1325"/>
    <x v="799"/>
    <x v="272"/>
    <x v="10"/>
    <x v="1232"/>
    <n v="4.4370000000000003"/>
    <n v="2.2919999999999998"/>
    <n v="1.7729999999999999"/>
    <n v="1.5589999999999999"/>
  </r>
  <r>
    <n v="1326"/>
    <x v="800"/>
    <x v="1295"/>
    <x v="40"/>
    <x v="1233"/>
    <n v="0.61099999999999999"/>
    <n v="2.6669999999999998"/>
    <n v="11.59"/>
    <n v="0.55900000000000005"/>
  </r>
  <r>
    <n v="1327"/>
    <x v="801"/>
    <x v="1296"/>
    <x v="23"/>
    <x v="1234"/>
    <n v="11.382"/>
    <n v="2.8929999999999998"/>
    <n v="2.0419999999999998"/>
    <n v="0"/>
  </r>
  <r>
    <n v="1328"/>
    <x v="788"/>
    <x v="1297"/>
    <x v="8"/>
    <x v="1235"/>
    <n v="5.133"/>
    <n v="5.4290000000000003"/>
    <n v="6.0659999999999998"/>
    <n v="0"/>
  </r>
  <r>
    <n v="1329"/>
    <x v="802"/>
    <x v="1298"/>
    <x v="21"/>
    <x v="1236"/>
    <n v="11.238"/>
    <n v="5.3680000000000003"/>
    <n v="1.163"/>
    <n v="0"/>
  </r>
  <r>
    <n v="1330"/>
    <x v="803"/>
    <x v="1299"/>
    <x v="69"/>
    <x v="1237"/>
    <n v="6.5650000000000004"/>
    <n v="4.6379999999999999"/>
    <n v="1.583"/>
    <n v="0"/>
  </r>
  <r>
    <n v="1331"/>
    <x v="693"/>
    <x v="1300"/>
    <x v="70"/>
    <x v="1238"/>
    <n v="6.8689999999999998"/>
    <n v="1.5"/>
    <n v="0.51100000000000001"/>
    <n v="0"/>
  </r>
  <r>
    <n v="1332"/>
    <x v="238"/>
    <x v="1301"/>
    <x v="34"/>
    <x v="1239"/>
    <n v="3.03"/>
    <n v="2.327"/>
    <n v="5.141"/>
    <n v="1.677"/>
  </r>
  <r>
    <n v="1333"/>
    <x v="804"/>
    <x v="1302"/>
    <x v="32"/>
    <x v="1240"/>
    <n v="0"/>
    <n v="4.2510000000000003"/>
    <n v="15.273"/>
    <n v="0.51200000000000001"/>
  </r>
  <r>
    <n v="1334"/>
    <x v="56"/>
    <x v="1303"/>
    <x v="31"/>
    <x v="1241"/>
    <n v="4.9950000000000001"/>
    <n v="1"/>
    <n v="5.2140000000000004"/>
    <n v="0.51200000000000001"/>
  </r>
  <r>
    <n v="1335"/>
    <x v="33"/>
    <x v="1304"/>
    <x v="3"/>
    <x v="1242"/>
    <n v="0.71399999999999997"/>
    <n v="4.4630000000000001"/>
    <n v="8.6820000000000004"/>
    <n v="1.0349999999999999"/>
  </r>
  <r>
    <n v="1336"/>
    <x v="224"/>
    <x v="1305"/>
    <x v="61"/>
    <x v="1243"/>
    <n v="9.0039999999999996"/>
    <n v="1.5"/>
    <n v="0"/>
    <n v="0"/>
  </r>
  <r>
    <n v="1337"/>
    <x v="23"/>
    <x v="1306"/>
    <x v="65"/>
    <x v="1244"/>
    <n v="3.294"/>
    <n v="0.75"/>
    <n v="11.246"/>
    <n v="0.51300000000000001"/>
  </r>
  <r>
    <n v="1338"/>
    <x v="54"/>
    <x v="1307"/>
    <x v="70"/>
    <x v="1244"/>
    <n v="7.99"/>
    <n v="0"/>
    <n v="0.52100000000000002"/>
    <n v="0.51600000000000001"/>
  </r>
  <r>
    <n v="1339"/>
    <x v="262"/>
    <x v="1308"/>
    <x v="27"/>
    <x v="1245"/>
    <n v="2.347"/>
    <n v="5.0259999999999998"/>
    <n v="3.6869999999999998"/>
    <n v="1.05"/>
  </r>
  <r>
    <n v="1340"/>
    <x v="805"/>
    <x v="1309"/>
    <x v="26"/>
    <x v="1246"/>
    <n v="5.3170000000000002"/>
    <n v="3.75"/>
    <n v="4.5789999999999997"/>
    <n v="0.52400000000000002"/>
  </r>
  <r>
    <n v="1341"/>
    <x v="806"/>
    <x v="1310"/>
    <x v="86"/>
    <x v="1247"/>
    <n v="7.8929999999999998"/>
    <n v="0"/>
    <n v="0"/>
    <n v="0.55900000000000005"/>
  </r>
  <r>
    <n v="1342"/>
    <x v="807"/>
    <x v="1311"/>
    <x v="34"/>
    <x v="1248"/>
    <n v="0"/>
    <n v="6.9729999999999999"/>
    <n v="13.343"/>
    <n v="0"/>
  </r>
  <r>
    <n v="1343"/>
    <x v="15"/>
    <x v="1312"/>
    <x v="68"/>
    <x v="1249"/>
    <n v="8.6050000000000004"/>
    <n v="4.95"/>
    <n v="2.085"/>
    <n v="0"/>
  </r>
  <r>
    <n v="1344"/>
    <x v="808"/>
    <x v="1313"/>
    <x v="86"/>
    <x v="1250"/>
    <n v="7.7859999999999996"/>
    <n v="0"/>
    <n v="0"/>
    <n v="0.65300000000000002"/>
  </r>
  <r>
    <n v="1345"/>
    <x v="9"/>
    <x v="1314"/>
    <x v="22"/>
    <x v="1251"/>
    <n v="9.7840000000000007"/>
    <n v="2.536"/>
    <n v="3.129"/>
    <n v="0.51300000000000001"/>
  </r>
  <r>
    <n v="1346"/>
    <x v="14"/>
    <x v="1315"/>
    <x v="49"/>
    <x v="1251"/>
    <n v="5.218"/>
    <n v="3.3109999999999999"/>
    <n v="4.625"/>
    <n v="1.615"/>
  </r>
  <r>
    <n v="1347"/>
    <x v="31"/>
    <x v="1316"/>
    <x v="26"/>
    <x v="1251"/>
    <n v="5.391"/>
    <n v="2.6669999999999998"/>
    <n v="5.6159999999999997"/>
    <n v="0.52600000000000002"/>
  </r>
  <r>
    <n v="1348"/>
    <x v="35"/>
    <x v="1317"/>
    <x v="59"/>
    <x v="1252"/>
    <n v="3.9430000000000001"/>
    <n v="1.2709999999999999"/>
    <n v="10.087"/>
    <n v="0.51700000000000002"/>
  </r>
  <r>
    <n v="1349"/>
    <x v="26"/>
    <x v="1318"/>
    <x v="24"/>
    <x v="1253"/>
    <n v="2.2389999999999999"/>
    <n v="1.7210000000000001"/>
    <n v="10.981999999999999"/>
    <n v="0.51100000000000001"/>
  </r>
  <r>
    <n v="1350"/>
    <x v="167"/>
    <x v="1319"/>
    <x v="4"/>
    <x v="1254"/>
    <n v="2.3519999999999999"/>
    <n v="5.4459999999999997"/>
    <n v="5.4649999999999999"/>
    <n v="1.2170000000000001"/>
  </r>
  <r>
    <n v="1351"/>
    <x v="4"/>
    <x v="1320"/>
    <x v="4"/>
    <x v="1255"/>
    <n v="4.6050000000000004"/>
    <n v="2.5859999999999999"/>
    <n v="6.9989999999999997"/>
    <n v="1.079"/>
  </r>
  <r>
    <n v="1352"/>
    <x v="809"/>
    <x v="1321"/>
    <x v="56"/>
    <x v="1256"/>
    <n v="11.141"/>
    <n v="3.5910000000000002"/>
    <n v="0"/>
    <n v="0"/>
  </r>
  <r>
    <n v="1353"/>
    <x v="810"/>
    <x v="1322"/>
    <x v="70"/>
    <x v="1256"/>
    <n v="6.7619999999999996"/>
    <n v="1.5"/>
    <n v="0"/>
    <n v="0.51900000000000002"/>
  </r>
  <r>
    <n v="1354"/>
    <x v="23"/>
    <x v="1323"/>
    <x v="27"/>
    <x v="1257"/>
    <n v="1.0469999999999999"/>
    <n v="1.25"/>
    <n v="14.676"/>
    <n v="0.51900000000000002"/>
  </r>
  <r>
    <n v="1355"/>
    <x v="811"/>
    <x v="1324"/>
    <x v="28"/>
    <x v="1258"/>
    <n v="3.452"/>
    <n v="7.0910000000000002"/>
    <n v="2.0609999999999999"/>
    <n v="0.51700000000000002"/>
  </r>
  <r>
    <n v="1356"/>
    <x v="116"/>
    <x v="1325"/>
    <x v="29"/>
    <x v="1259"/>
    <n v="12.135"/>
    <n v="1.0649999999999999"/>
    <n v="0"/>
    <n v="0"/>
  </r>
  <r>
    <n v="1357"/>
    <x v="264"/>
    <x v="1326"/>
    <x v="33"/>
    <x v="1260"/>
    <n v="2.2090000000000001"/>
    <n v="2.8479999999999999"/>
    <n v="4.1139999999999999"/>
    <n v="2.0259999999999998"/>
  </r>
  <r>
    <n v="1358"/>
    <x v="393"/>
    <x v="1327"/>
    <x v="64"/>
    <x v="1261"/>
    <n v="5.8250000000000002"/>
    <n v="4.0830000000000002"/>
    <n v="0"/>
    <n v="0"/>
  </r>
  <r>
    <n v="1359"/>
    <x v="184"/>
    <x v="1328"/>
    <x v="32"/>
    <x v="1262"/>
    <n v="1.0169999999999999"/>
    <n v="4.7830000000000004"/>
    <n v="7.2889999999999997"/>
    <n v="1.1180000000000001"/>
  </r>
  <r>
    <n v="1360"/>
    <x v="5"/>
    <x v="1329"/>
    <x v="21"/>
    <x v="1263"/>
    <n v="6.569"/>
    <n v="3.7040000000000002"/>
    <n v="2.641"/>
    <n v="0.7"/>
  </r>
  <r>
    <n v="1361"/>
    <x v="500"/>
    <x v="1330"/>
    <x v="66"/>
    <x v="1264"/>
    <n v="7.3639999999999999"/>
    <n v="0"/>
    <n v="0.55000000000000004"/>
    <n v="0.51600000000000001"/>
  </r>
  <r>
    <n v="1362"/>
    <x v="47"/>
    <x v="579"/>
    <x v="31"/>
    <x v="1265"/>
    <n v="3.774"/>
    <n v="0.55000000000000004"/>
    <n v="8.1389999999999993"/>
    <n v="0.53400000000000003"/>
  </r>
  <r>
    <n v="1363"/>
    <x v="404"/>
    <x v="1331"/>
    <x v="10"/>
    <x v="1266"/>
    <n v="7.1210000000000004"/>
    <n v="0.54800000000000004"/>
    <n v="1.254"/>
    <n v="0.625"/>
  </r>
  <r>
    <n v="1364"/>
    <x v="812"/>
    <x v="1332"/>
    <x v="16"/>
    <x v="1267"/>
    <n v="4.0780000000000003"/>
    <n v="3.1749999999999998"/>
    <n v="9.5719999999999992"/>
    <n v="0"/>
  </r>
  <r>
    <n v="1365"/>
    <x v="813"/>
    <x v="1333"/>
    <x v="18"/>
    <x v="1268"/>
    <n v="0.2"/>
    <n v="5.6479999999999997"/>
    <n v="4.0860000000000003"/>
    <n v="0"/>
  </r>
  <r>
    <n v="1366"/>
    <x v="305"/>
    <x v="1334"/>
    <x v="22"/>
    <x v="1269"/>
    <n v="13.497"/>
    <n v="1.716"/>
    <n v="0.64300000000000002"/>
    <n v="0.54800000000000004"/>
  </r>
  <r>
    <n v="1367"/>
    <x v="171"/>
    <x v="1335"/>
    <x v="33"/>
    <x v="1270"/>
    <n v="4.9329999999999998"/>
    <n v="1.2809999999999999"/>
    <n v="4.5860000000000003"/>
    <n v="1.0840000000000001"/>
  </r>
  <r>
    <n v="1368"/>
    <x v="712"/>
    <x v="1336"/>
    <x v="6"/>
    <x v="1271"/>
    <n v="2.3149999999999999"/>
    <n v="3"/>
    <n v="12.175000000000001"/>
    <n v="0.55600000000000005"/>
  </r>
  <r>
    <n v="1369"/>
    <x v="9"/>
    <x v="1337"/>
    <x v="39"/>
    <x v="1272"/>
    <n v="9.0020000000000007"/>
    <n v="4.6950000000000003"/>
    <n v="0.64300000000000002"/>
    <n v="0.54200000000000004"/>
  </r>
  <r>
    <n v="1370"/>
    <x v="814"/>
    <x v="1338"/>
    <x v="3"/>
    <x v="1273"/>
    <n v="0"/>
    <n v="1.145"/>
    <n v="14.625999999999999"/>
    <n v="2.02"/>
  </r>
  <r>
    <n v="1371"/>
    <x v="497"/>
    <x v="1339"/>
    <x v="16"/>
    <x v="1274"/>
    <n v="9.9619999999999997"/>
    <n v="2.0419999999999998"/>
    <n v="2.2250000000000001"/>
    <n v="1.101"/>
  </r>
  <r>
    <n v="1372"/>
    <x v="51"/>
    <x v="1340"/>
    <x v="35"/>
    <x v="1275"/>
    <n v="4.8449999999999998"/>
    <n v="1.333"/>
    <n v="7.4660000000000002"/>
    <n v="0.58299999999999996"/>
  </r>
  <r>
    <n v="1373"/>
    <x v="815"/>
    <x v="1341"/>
    <x v="57"/>
    <x v="1276"/>
    <n v="2.5990000000000002"/>
    <n v="0.54800000000000004"/>
    <n v="6"/>
    <n v="0"/>
  </r>
  <r>
    <n v="1374"/>
    <x v="816"/>
    <x v="1342"/>
    <x v="16"/>
    <x v="1277"/>
    <n v="2.58"/>
    <n v="5.9550000000000001"/>
    <n v="8.3610000000000007"/>
    <n v="0"/>
  </r>
  <r>
    <n v="1375"/>
    <x v="314"/>
    <x v="1343"/>
    <x v="55"/>
    <x v="1278"/>
    <n v="7.056"/>
    <n v="3.625"/>
    <n v="0.56699999999999995"/>
    <n v="0.51300000000000001"/>
  </r>
  <r>
    <n v="1376"/>
    <x v="132"/>
    <x v="1344"/>
    <x v="48"/>
    <x v="1279"/>
    <n v="7.6120000000000001"/>
    <n v="0"/>
    <n v="0.51200000000000001"/>
    <n v="0.51800000000000002"/>
  </r>
  <r>
    <n v="1377"/>
    <x v="73"/>
    <x v="1345"/>
    <x v="70"/>
    <x v="1280"/>
    <n v="8.4290000000000003"/>
    <n v="0.52"/>
    <n v="0"/>
    <n v="0.01"/>
  </r>
  <r>
    <n v="1378"/>
    <x v="817"/>
    <x v="1346"/>
    <x v="16"/>
    <x v="1281"/>
    <n v="6.367"/>
    <n v="10.250999999999999"/>
    <n v="1.8029999999999999"/>
    <n v="0"/>
  </r>
  <r>
    <n v="1379"/>
    <x v="76"/>
    <x v="1347"/>
    <x v="32"/>
    <x v="1282"/>
    <n v="4.4720000000000004"/>
    <n v="0.55900000000000005"/>
    <n v="10.129"/>
    <n v="0.51900000000000002"/>
  </r>
  <r>
    <n v="1380"/>
    <x v="818"/>
    <x v="1348"/>
    <x v="22"/>
    <x v="1283"/>
    <n v="0.2"/>
    <n v="4.5110000000000001"/>
    <n v="10.038"/>
    <n v="0.01"/>
  </r>
  <r>
    <n v="1381"/>
    <x v="819"/>
    <x v="1349"/>
    <x v="51"/>
    <x v="1284"/>
    <n v="0"/>
    <n v="5"/>
    <n v="18.030999999999999"/>
    <n v="0"/>
  </r>
  <r>
    <n v="1382"/>
    <x v="820"/>
    <x v="1350"/>
    <x v="35"/>
    <x v="1284"/>
    <n v="2.99"/>
    <n v="4.4000000000000004"/>
    <n v="4.2889999999999997"/>
    <n v="0.51400000000000001"/>
  </r>
  <r>
    <n v="1383"/>
    <x v="821"/>
    <x v="1351"/>
    <x v="1"/>
    <x v="1285"/>
    <n v="6.0839999999999996"/>
    <n v="3.0019999999999998"/>
    <n v="0.57099999999999995"/>
    <n v="0"/>
  </r>
  <r>
    <n v="1384"/>
    <x v="325"/>
    <x v="1352"/>
    <x v="50"/>
    <x v="1286"/>
    <n v="9.85"/>
    <n v="5.8470000000000004"/>
    <n v="1.1479999999999999"/>
    <n v="0.51"/>
  </r>
  <r>
    <n v="1385"/>
    <x v="135"/>
    <x v="1353"/>
    <x v="4"/>
    <x v="1287"/>
    <n v="5.1269999999999998"/>
    <n v="2.0590000000000002"/>
    <n v="2.3210000000000002"/>
    <n v="2.726"/>
  </r>
  <r>
    <n v="1386"/>
    <x v="822"/>
    <x v="1354"/>
    <x v="37"/>
    <x v="1288"/>
    <n v="8.18"/>
    <n v="2.4140000000000001"/>
    <n v="4.8159999999999998"/>
    <n v="0"/>
  </r>
  <r>
    <n v="1387"/>
    <x v="823"/>
    <x v="1355"/>
    <x v="51"/>
    <x v="1289"/>
    <n v="3.673"/>
    <n v="3.4580000000000002"/>
    <n v="5.093"/>
    <n v="0.61099999999999999"/>
  </r>
  <r>
    <n v="1388"/>
    <x v="824"/>
    <x v="1356"/>
    <x v="23"/>
    <x v="1290"/>
    <n v="9.2530000000000001"/>
    <n v="3.1"/>
    <n v="1"/>
    <n v="0.51300000000000001"/>
  </r>
  <r>
    <n v="1389"/>
    <x v="825"/>
    <x v="190"/>
    <x v="16"/>
    <x v="1291"/>
    <n v="5.57"/>
    <n v="2.63"/>
    <n v="8.6739999999999995"/>
    <n v="0"/>
  </r>
  <r>
    <n v="1390"/>
    <x v="268"/>
    <x v="629"/>
    <x v="37"/>
    <x v="1292"/>
    <n v="7.2469999999999999"/>
    <n v="3.4550000000000001"/>
    <n v="2.3860000000000001"/>
    <n v="0.57699999999999996"/>
  </r>
  <r>
    <n v="1391"/>
    <x v="826"/>
    <x v="1357"/>
    <x v="13"/>
    <x v="1293"/>
    <n v="0"/>
    <n v="5.0330000000000004"/>
    <n v="9.5969999999999995"/>
    <n v="0.51600000000000001"/>
  </r>
  <r>
    <n v="1392"/>
    <x v="193"/>
    <x v="1358"/>
    <x v="65"/>
    <x v="1294"/>
    <n v="0.73099999999999998"/>
    <n v="5.6669999999999998"/>
    <n v="12.146000000000001"/>
    <n v="0"/>
  </r>
  <r>
    <n v="1393"/>
    <x v="827"/>
    <x v="1359"/>
    <x v="9"/>
    <x v="1295"/>
    <n v="5.2789999999999999"/>
    <n v="0.66700000000000004"/>
    <n v="4.4690000000000003"/>
    <n v="1.0569999999999999"/>
  </r>
  <r>
    <n v="1394"/>
    <x v="15"/>
    <x v="1360"/>
    <x v="22"/>
    <x v="1296"/>
    <n v="9.1340000000000003"/>
    <n v="4.6429999999999998"/>
    <n v="1.1180000000000001"/>
    <n v="0.7"/>
  </r>
  <r>
    <n v="1395"/>
    <x v="828"/>
    <x v="1361"/>
    <x v="15"/>
    <x v="1297"/>
    <n v="3.113"/>
    <n v="5.2"/>
    <n v="3.6549999999999998"/>
    <n v="0"/>
  </r>
  <r>
    <n v="1396"/>
    <x v="829"/>
    <x v="1362"/>
    <x v="72"/>
    <x v="1298"/>
    <n v="8.5709999999999997"/>
    <n v="0"/>
    <n v="0"/>
    <n v="0.59099999999999997"/>
  </r>
  <r>
    <n v="1397"/>
    <x v="830"/>
    <x v="1363"/>
    <x v="47"/>
    <x v="1298"/>
    <n v="6.3929999999999998"/>
    <n v="5.0289999999999999"/>
    <n v="4.9249999999999998"/>
    <n v="0"/>
  </r>
  <r>
    <n v="1398"/>
    <x v="831"/>
    <x v="1364"/>
    <x v="87"/>
    <x v="1299"/>
    <n v="7.694"/>
    <n v="0"/>
    <n v="0"/>
    <n v="0.56299999999999994"/>
  </r>
  <r>
    <n v="1399"/>
    <x v="183"/>
    <x v="1365"/>
    <x v="14"/>
    <x v="1300"/>
    <n v="10.586"/>
    <n v="1.353"/>
    <n v="2.8130000000000002"/>
    <n v="0"/>
  </r>
  <r>
    <n v="1400"/>
    <x v="271"/>
    <x v="1366"/>
    <x v="41"/>
    <x v="1301"/>
    <n v="8.0809999999999995"/>
    <n v="1.919"/>
    <n v="0.75"/>
    <n v="0"/>
  </r>
  <r>
    <n v="1401"/>
    <x v="832"/>
    <x v="1367"/>
    <x v="2"/>
    <x v="1302"/>
    <n v="3.73"/>
    <n v="1.833"/>
    <n v="5.5380000000000003"/>
    <n v="1.806"/>
  </r>
  <r>
    <n v="1402"/>
    <x v="833"/>
    <x v="1368"/>
    <x v="32"/>
    <x v="1302"/>
    <n v="3.2269999999999999"/>
    <n v="2.0710000000000002"/>
    <n v="6.4710000000000001"/>
    <n v="1.5529999999999999"/>
  </r>
  <r>
    <n v="1403"/>
    <x v="348"/>
    <x v="1369"/>
    <x v="49"/>
    <x v="1303"/>
    <n v="6.3579999999999997"/>
    <n v="1.1439999999999999"/>
    <n v="4.6440000000000001"/>
    <n v="2.032"/>
  </r>
  <r>
    <n v="1404"/>
    <x v="834"/>
    <x v="1370"/>
    <x v="35"/>
    <x v="1304"/>
    <n v="6.8869999999999996"/>
    <n v="2.8570000000000002"/>
    <n v="2.5979999999999999"/>
    <n v="0"/>
  </r>
  <r>
    <n v="1405"/>
    <x v="31"/>
    <x v="1371"/>
    <x v="10"/>
    <x v="1305"/>
    <n v="3.226"/>
    <n v="0.7"/>
    <n v="7.4349999999999996"/>
    <n v="1.51"/>
  </r>
  <r>
    <n v="1406"/>
    <x v="835"/>
    <x v="1372"/>
    <x v="74"/>
    <x v="1306"/>
    <n v="9.5570000000000004"/>
    <n v="3.5830000000000002"/>
    <n v="2.8330000000000002"/>
    <n v="0"/>
  </r>
  <r>
    <n v="1407"/>
    <x v="836"/>
    <x v="1125"/>
    <x v="52"/>
    <x v="1307"/>
    <n v="12.199"/>
    <n v="2.6110000000000002"/>
    <n v="1.5"/>
    <n v="0"/>
  </r>
  <r>
    <n v="1408"/>
    <x v="129"/>
    <x v="1373"/>
    <x v="31"/>
    <x v="1308"/>
    <n v="4.0490000000000004"/>
    <n v="0.64300000000000002"/>
    <n v="5.3540000000000001"/>
    <n v="1.29"/>
  </r>
  <r>
    <n v="1409"/>
    <x v="321"/>
    <x v="1374"/>
    <x v="16"/>
    <x v="1309"/>
    <n v="9.9459999999999997"/>
    <n v="3.0169999999999999"/>
    <n v="2.399"/>
    <n v="0.51500000000000001"/>
  </r>
  <r>
    <n v="1410"/>
    <x v="6"/>
    <x v="1375"/>
    <x v="4"/>
    <x v="1310"/>
    <n v="4.5830000000000002"/>
    <n v="2.077"/>
    <n v="5.3810000000000002"/>
    <n v="1.8939999999999999"/>
  </r>
  <r>
    <n v="1411"/>
    <x v="135"/>
    <x v="1376"/>
    <x v="4"/>
    <x v="1311"/>
    <n v="5.8440000000000003"/>
    <n v="2.0259999999999998"/>
    <n v="2.2280000000000002"/>
    <n v="2.093"/>
  </r>
  <r>
    <n v="1412"/>
    <x v="837"/>
    <x v="1377"/>
    <x v="17"/>
    <x v="1312"/>
    <n v="14.571999999999999"/>
    <n v="3.2639999999999998"/>
    <n v="0"/>
    <n v="0.53400000000000003"/>
  </r>
  <r>
    <n v="1413"/>
    <x v="838"/>
    <x v="1378"/>
    <x v="51"/>
    <x v="1313"/>
    <n v="2.851"/>
    <n v="4.4020000000000001"/>
    <n v="9.2159999999999993"/>
    <n v="0"/>
  </r>
  <r>
    <n v="1414"/>
    <x v="839"/>
    <x v="1379"/>
    <x v="17"/>
    <x v="1314"/>
    <n v="13.19"/>
    <n v="5.16"/>
    <n v="0.58299999999999996"/>
    <n v="0"/>
  </r>
  <r>
    <n v="1415"/>
    <x v="453"/>
    <x v="1380"/>
    <x v="73"/>
    <x v="1315"/>
    <n v="7.2439999999999998"/>
    <n v="0"/>
    <n v="0.51600000000000001"/>
    <n v="0.54500000000000004"/>
  </r>
  <r>
    <n v="1416"/>
    <x v="150"/>
    <x v="1381"/>
    <x v="27"/>
    <x v="1316"/>
    <n v="4.093"/>
    <n v="1.286"/>
    <n v="1.752"/>
    <n v="2.552"/>
  </r>
  <r>
    <n v="1417"/>
    <x v="15"/>
    <x v="1382"/>
    <x v="50"/>
    <x v="1317"/>
    <n v="4.2569999999999997"/>
    <n v="9.077"/>
    <n v="3.01"/>
    <n v="0.61099999999999999"/>
  </r>
  <r>
    <n v="1418"/>
    <x v="840"/>
    <x v="1383"/>
    <x v="31"/>
    <x v="1318"/>
    <n v="3.331"/>
    <n v="3.0910000000000002"/>
    <n v="3.7469999999999999"/>
    <n v="0.7"/>
  </r>
  <r>
    <n v="1419"/>
    <x v="146"/>
    <x v="1384"/>
    <x v="51"/>
    <x v="1319"/>
    <n v="2.4769999999999999"/>
    <n v="3.3359999999999999"/>
    <n v="8.1750000000000007"/>
    <n v="0.55000000000000004"/>
  </r>
  <r>
    <n v="1420"/>
    <x v="23"/>
    <x v="1385"/>
    <x v="34"/>
    <x v="1320"/>
    <n v="1.415"/>
    <n v="1"/>
    <n v="8.4"/>
    <n v="2.5419999999999998"/>
  </r>
  <r>
    <n v="1421"/>
    <x v="841"/>
    <x v="1386"/>
    <x v="19"/>
    <x v="1321"/>
    <n v="2.3410000000000002"/>
    <n v="6.4189999999999996"/>
    <n v="8.3239999999999998"/>
    <n v="0"/>
  </r>
  <r>
    <n v="1422"/>
    <x v="842"/>
    <x v="1387"/>
    <x v="65"/>
    <x v="1322"/>
    <n v="3.4649999999999999"/>
    <n v="1.4239999999999999"/>
    <n v="12.558999999999999"/>
    <n v="0"/>
  </r>
  <r>
    <n v="1423"/>
    <x v="109"/>
    <x v="1388"/>
    <x v="50"/>
    <x v="1322"/>
    <n v="7.2119999999999997"/>
    <n v="3.4209999999999998"/>
    <n v="4.5670000000000002"/>
    <n v="0.51900000000000002"/>
  </r>
  <r>
    <n v="1424"/>
    <x v="54"/>
    <x v="1389"/>
    <x v="67"/>
    <x v="1323"/>
    <n v="6.4249999999999998"/>
    <n v="1"/>
    <n v="0.52200000000000002"/>
    <n v="0"/>
  </r>
  <r>
    <n v="1425"/>
    <x v="478"/>
    <x v="211"/>
    <x v="1"/>
    <x v="1324"/>
    <n v="3.0110000000000001"/>
    <n v="3.6110000000000002"/>
    <n v="1"/>
    <n v="0.55000000000000004"/>
  </r>
  <r>
    <n v="1426"/>
    <x v="229"/>
    <x v="1390"/>
    <x v="51"/>
    <x v="1325"/>
    <n v="4.8120000000000003"/>
    <n v="2.1110000000000002"/>
    <n v="2.919"/>
    <n v="1.0640000000000001"/>
  </r>
  <r>
    <n v="1427"/>
    <x v="749"/>
    <x v="1391"/>
    <x v="28"/>
    <x v="1325"/>
    <n v="1.623"/>
    <n v="3.206"/>
    <n v="9.157"/>
    <n v="0.53"/>
  </r>
  <r>
    <n v="1428"/>
    <x v="39"/>
    <x v="1392"/>
    <x v="65"/>
    <x v="1326"/>
    <n v="5.3780000000000001"/>
    <n v="0.59099999999999997"/>
    <n v="6.03"/>
    <n v="0.53400000000000003"/>
  </r>
  <r>
    <n v="1429"/>
    <x v="262"/>
    <x v="1393"/>
    <x v="9"/>
    <x v="1327"/>
    <n v="0.70199999999999996"/>
    <n v="3.9"/>
    <n v="5.7619999999999996"/>
    <n v="2.0129999999999999"/>
  </r>
  <r>
    <n v="1430"/>
    <x v="280"/>
    <x v="1394"/>
    <x v="24"/>
    <x v="1328"/>
    <n v="4.1959999999999997"/>
    <n v="1.25"/>
    <n v="6.5730000000000004"/>
    <n v="0.53700000000000003"/>
  </r>
  <r>
    <n v="1431"/>
    <x v="199"/>
    <x v="1395"/>
    <x v="51"/>
    <x v="1329"/>
    <n v="4.1680000000000001"/>
    <n v="1.2"/>
    <n v="3.3069999999999999"/>
    <n v="2.0499999999999998"/>
  </r>
  <r>
    <n v="1432"/>
    <x v="51"/>
    <x v="1396"/>
    <x v="57"/>
    <x v="1330"/>
    <n v="4.3339999999999996"/>
    <n v="1.163"/>
    <n v="3.1669999999999998"/>
    <n v="0"/>
  </r>
  <r>
    <n v="1433"/>
    <x v="843"/>
    <x v="1397"/>
    <x v="39"/>
    <x v="1331"/>
    <n v="7.9080000000000004"/>
    <n v="4.6989999999999998"/>
    <n v="3.6520000000000001"/>
    <n v="0"/>
  </r>
  <r>
    <n v="1434"/>
    <x v="844"/>
    <x v="15"/>
    <x v="10"/>
    <x v="1332"/>
    <n v="1.0720000000000001"/>
    <n v="3.7"/>
    <n v="6.6790000000000003"/>
    <n v="1.1579999999999999"/>
  </r>
  <r>
    <n v="1435"/>
    <x v="845"/>
    <x v="1398"/>
    <x v="42"/>
    <x v="1333"/>
    <n v="12.7"/>
    <n v="1.847"/>
    <n v="1.282"/>
    <n v="0.01"/>
  </r>
  <r>
    <n v="1436"/>
    <x v="846"/>
    <x v="1399"/>
    <x v="14"/>
    <x v="1334"/>
    <n v="5.09"/>
    <n v="6.6680000000000001"/>
    <n v="1.087"/>
    <n v="0.59099999999999997"/>
  </r>
  <r>
    <n v="1437"/>
    <x v="847"/>
    <x v="1400"/>
    <x v="46"/>
    <x v="1335"/>
    <n v="6.2679999999999998"/>
    <n v="1.976"/>
    <n v="5.867"/>
    <n v="0.51600000000000001"/>
  </r>
  <r>
    <n v="1438"/>
    <x v="108"/>
    <x v="1401"/>
    <x v="14"/>
    <x v="1336"/>
    <n v="0.72499999999999998"/>
    <n v="5.6539999999999999"/>
    <n v="11.712999999999999"/>
    <n v="0"/>
  </r>
  <r>
    <n v="1439"/>
    <x v="848"/>
    <x v="1402"/>
    <x v="36"/>
    <x v="1337"/>
    <n v="4.12"/>
    <n v="3.044"/>
    <n v="3.1469999999999998"/>
    <n v="1.0289999999999999"/>
  </r>
  <r>
    <n v="1440"/>
    <x v="790"/>
    <x v="1403"/>
    <x v="4"/>
    <x v="1338"/>
    <n v="5.3949999999999996"/>
    <n v="1.2190000000000001"/>
    <n v="7.1059999999999999"/>
    <n v="1.133"/>
  </r>
  <r>
    <n v="1441"/>
    <x v="498"/>
    <x v="1404"/>
    <x v="10"/>
    <x v="1338"/>
    <n v="4.3239999999999998"/>
    <n v="1.6990000000000001"/>
    <n v="3.5249999999999999"/>
    <n v="1.0740000000000001"/>
  </r>
  <r>
    <n v="1442"/>
    <x v="644"/>
    <x v="1405"/>
    <x v="7"/>
    <x v="1339"/>
    <n v="6.7869999999999999"/>
    <n v="5.548"/>
    <n v="3.214"/>
    <n v="0"/>
  </r>
  <r>
    <n v="1443"/>
    <x v="693"/>
    <x v="1406"/>
    <x v="70"/>
    <x v="1339"/>
    <n v="9.08"/>
    <n v="0"/>
    <n v="0"/>
    <n v="0.53300000000000003"/>
  </r>
  <r>
    <n v="1444"/>
    <x v="431"/>
    <x v="1407"/>
    <x v="18"/>
    <x v="1339"/>
    <n v="6.6369999999999996"/>
    <n v="2.1760000000000002"/>
    <n v="1.6890000000000001"/>
    <n v="0"/>
  </r>
  <r>
    <n v="1445"/>
    <x v="3"/>
    <x v="1408"/>
    <x v="24"/>
    <x v="1340"/>
    <n v="1.851"/>
    <n v="1.085"/>
    <n v="8.3130000000000006"/>
    <n v="2.0110000000000001"/>
  </r>
  <r>
    <n v="1446"/>
    <x v="276"/>
    <x v="1409"/>
    <x v="4"/>
    <x v="1341"/>
    <n v="2.573"/>
    <n v="2.125"/>
    <n v="9.3789999999999996"/>
    <n v="1.8720000000000001"/>
  </r>
  <r>
    <n v="1447"/>
    <x v="849"/>
    <x v="1410"/>
    <x v="6"/>
    <x v="1342"/>
    <n v="3.3319999999999999"/>
    <n v="1"/>
    <n v="7.9660000000000002"/>
    <n v="2.3330000000000002"/>
  </r>
  <r>
    <n v="1448"/>
    <x v="850"/>
    <x v="1411"/>
    <x v="13"/>
    <x v="1342"/>
    <n v="4.8150000000000004"/>
    <n v="1.5"/>
    <n v="4.3289999999999997"/>
    <n v="0.7"/>
  </r>
  <r>
    <n v="1449"/>
    <x v="311"/>
    <x v="1412"/>
    <x v="42"/>
    <x v="1343"/>
    <n v="2.9569999999999999"/>
    <n v="7.1189999999999998"/>
    <n v="5.1980000000000004"/>
    <n v="0"/>
  </r>
  <r>
    <n v="1450"/>
    <x v="599"/>
    <x v="1413"/>
    <x v="8"/>
    <x v="1344"/>
    <n v="0.51900000000000002"/>
    <n v="8.81"/>
    <n v="6.5350000000000001"/>
    <n v="0.51300000000000001"/>
  </r>
  <r>
    <n v="1451"/>
    <x v="134"/>
    <x v="1414"/>
    <x v="7"/>
    <x v="1345"/>
    <n v="7.1390000000000002"/>
    <n v="3.2330000000000001"/>
    <n v="2.3809999999999998"/>
    <n v="0.54800000000000004"/>
  </r>
  <r>
    <n v="1452"/>
    <x v="250"/>
    <x v="1415"/>
    <x v="41"/>
    <x v="1346"/>
    <n v="7.0830000000000002"/>
    <n v="3.0009999999999999"/>
    <n v="0.51600000000000001"/>
    <n v="0"/>
  </r>
  <r>
    <n v="1453"/>
    <x v="26"/>
    <x v="1416"/>
    <x v="51"/>
    <x v="1347"/>
    <n v="1.62"/>
    <n v="1.726"/>
    <n v="12.715"/>
    <n v="0.55900000000000005"/>
  </r>
  <r>
    <n v="1454"/>
    <x v="58"/>
    <x v="1417"/>
    <x v="42"/>
    <x v="1348"/>
    <n v="8.7669999999999995"/>
    <n v="5.3780000000000001"/>
    <n v="0.58299999999999996"/>
    <n v="0.52600000000000002"/>
  </r>
  <r>
    <n v="1455"/>
    <x v="851"/>
    <x v="1418"/>
    <x v="62"/>
    <x v="1348"/>
    <n v="1.9830000000000001"/>
    <n v="5.077"/>
    <n v="0.7"/>
    <n v="0.51600000000000001"/>
  </r>
  <r>
    <n v="1456"/>
    <x v="852"/>
    <x v="1419"/>
    <x v="23"/>
    <x v="1349"/>
    <n v="6.0519999999999996"/>
    <n v="9.6"/>
    <n v="0.55300000000000005"/>
    <n v="0"/>
  </r>
  <r>
    <n v="1457"/>
    <x v="853"/>
    <x v="1420"/>
    <x v="4"/>
    <x v="1350"/>
    <n v="6.673"/>
    <n v="1.105"/>
    <n v="4.6619999999999999"/>
    <n v="1.0529999999999999"/>
  </r>
  <r>
    <n v="1458"/>
    <x v="854"/>
    <x v="1421"/>
    <x v="11"/>
    <x v="1351"/>
    <n v="10.78"/>
    <n v="2.8340000000000001"/>
    <n v="2.0710000000000002"/>
    <n v="0"/>
  </r>
  <r>
    <n v="1459"/>
    <x v="432"/>
    <x v="1422"/>
    <x v="73"/>
    <x v="1352"/>
    <n v="10.067"/>
    <n v="0"/>
    <n v="0"/>
    <n v="0"/>
  </r>
  <r>
    <n v="1460"/>
    <x v="9"/>
    <x v="1423"/>
    <x v="6"/>
    <x v="1353"/>
    <n v="2.7229999999999999"/>
    <n v="2.1"/>
    <n v="7.4169999999999998"/>
    <n v="2.1110000000000002"/>
  </r>
  <r>
    <n v="1461"/>
    <x v="533"/>
    <x v="1212"/>
    <x v="67"/>
    <x v="1354"/>
    <n v="6.8479999999999999"/>
    <n v="0"/>
    <n v="0.52100000000000002"/>
    <n v="0.52100000000000002"/>
  </r>
  <r>
    <n v="1462"/>
    <x v="239"/>
    <x v="1424"/>
    <x v="32"/>
    <x v="1355"/>
    <n v="5.226"/>
    <n v="3.42"/>
    <n v="5.0579999999999998"/>
    <n v="0"/>
  </r>
  <r>
    <n v="1463"/>
    <x v="402"/>
    <x v="1425"/>
    <x v="55"/>
    <x v="1356"/>
    <n v="5.1429999999999998"/>
    <n v="5.7229999999999999"/>
    <n v="1.706"/>
    <n v="0"/>
  </r>
  <r>
    <n v="1464"/>
    <x v="855"/>
    <x v="1426"/>
    <x v="59"/>
    <x v="1357"/>
    <n v="2.8210000000000002"/>
    <n v="5.1669999999999998"/>
    <n v="9.75"/>
    <n v="0"/>
  </r>
  <r>
    <n v="1465"/>
    <x v="365"/>
    <x v="1427"/>
    <x v="65"/>
    <x v="1358"/>
    <n v="4.1180000000000003"/>
    <n v="4.3330000000000002"/>
    <n v="2.585"/>
    <n v="0.54800000000000004"/>
  </r>
  <r>
    <n v="1466"/>
    <x v="460"/>
    <x v="1428"/>
    <x v="39"/>
    <x v="1359"/>
    <n v="6.726"/>
    <n v="5.8330000000000002"/>
    <n v="3.6509999999999998"/>
    <n v="0"/>
  </r>
  <r>
    <n v="1467"/>
    <x v="856"/>
    <x v="1429"/>
    <x v="23"/>
    <x v="1360"/>
    <n v="7.1820000000000004"/>
    <n v="4.3099999999999996"/>
    <n v="4.3959999999999999"/>
    <n v="0"/>
  </r>
  <r>
    <n v="1468"/>
    <x v="857"/>
    <x v="1430"/>
    <x v="47"/>
    <x v="1361"/>
    <n v="5.7949999999999999"/>
    <n v="5.0629999999999997"/>
    <n v="2.3719999999999999"/>
    <n v="0.52100000000000002"/>
  </r>
  <r>
    <n v="1469"/>
    <x v="858"/>
    <x v="1431"/>
    <x v="8"/>
    <x v="1362"/>
    <n v="2.9279999999999999"/>
    <n v="4.09"/>
    <n v="11.26"/>
    <n v="0"/>
  </r>
  <r>
    <n v="1470"/>
    <x v="859"/>
    <x v="1432"/>
    <x v="55"/>
    <x v="1363"/>
    <n v="5.843"/>
    <n v="3.4470000000000001"/>
    <n v="1.139"/>
    <n v="0.56699999999999995"/>
  </r>
  <r>
    <n v="1471"/>
    <x v="860"/>
    <x v="1433"/>
    <x v="3"/>
    <x v="1364"/>
    <n v="1.875"/>
    <n v="6.4269999999999996"/>
    <n v="3.343"/>
    <n v="0.51300000000000001"/>
  </r>
  <r>
    <n v="1472"/>
    <x v="861"/>
    <x v="1434"/>
    <x v="17"/>
    <x v="1365"/>
    <n v="10.754"/>
    <n v="3.2629999999999999"/>
    <n v="2.863"/>
    <n v="0"/>
  </r>
  <r>
    <n v="1473"/>
    <x v="108"/>
    <x v="1435"/>
    <x v="47"/>
    <x v="1365"/>
    <n v="0.71599999999999997"/>
    <n v="1.3919999999999999"/>
    <n v="15.202999999999999"/>
    <n v="0"/>
  </r>
  <r>
    <n v="1474"/>
    <x v="862"/>
    <x v="1436"/>
    <x v="35"/>
    <x v="1366"/>
    <n v="1.4430000000000001"/>
    <n v="4.2859999999999996"/>
    <n v="11.475"/>
    <n v="0"/>
  </r>
  <r>
    <n v="1475"/>
    <x v="863"/>
    <x v="1437"/>
    <x v="27"/>
    <x v="1367"/>
    <n v="6.1"/>
    <n v="1.0649999999999999"/>
    <n v="2.3650000000000002"/>
    <n v="0.52300000000000002"/>
  </r>
  <r>
    <n v="1476"/>
    <x v="114"/>
    <x v="1438"/>
    <x v="68"/>
    <x v="1368"/>
    <n v="5.548"/>
    <n v="3.8330000000000002"/>
    <n v="3.508"/>
    <n v="0.51"/>
  </r>
  <r>
    <n v="1477"/>
    <x v="864"/>
    <x v="1439"/>
    <x v="14"/>
    <x v="1369"/>
    <n v="2.3090000000000002"/>
    <n v="5.218"/>
    <n v="9.7260000000000009"/>
    <n v="0"/>
  </r>
  <r>
    <n v="1478"/>
    <x v="865"/>
    <x v="1440"/>
    <x v="36"/>
    <x v="1369"/>
    <n v="5.2450000000000001"/>
    <n v="1.2"/>
    <n v="5.4130000000000003"/>
    <n v="0.52600000000000002"/>
  </r>
  <r>
    <n v="1479"/>
    <x v="683"/>
    <x v="1441"/>
    <x v="67"/>
    <x v="1370"/>
    <n v="8.1660000000000004"/>
    <n v="0"/>
    <n v="0"/>
    <n v="0.51300000000000001"/>
  </r>
  <r>
    <n v="1480"/>
    <x v="334"/>
    <x v="1442"/>
    <x v="5"/>
    <x v="1371"/>
    <n v="1.647"/>
    <n v="7.7619999999999996"/>
    <n v="7.8609999999999998"/>
    <n v="0"/>
  </r>
  <r>
    <n v="1481"/>
    <x v="0"/>
    <x v="1443"/>
    <x v="60"/>
    <x v="1372"/>
    <n v="4.1870000000000003"/>
    <n v="1.5"/>
    <n v="0.54300000000000004"/>
    <n v="0.51200000000000001"/>
  </r>
  <r>
    <n v="1482"/>
    <x v="809"/>
    <x v="1444"/>
    <x v="55"/>
    <x v="1373"/>
    <n v="8.4090000000000007"/>
    <n v="3.7669999999999999"/>
    <n v="0"/>
    <n v="0.55300000000000005"/>
  </r>
  <r>
    <n v="1483"/>
    <x v="245"/>
    <x v="1445"/>
    <x v="24"/>
    <x v="1374"/>
    <n v="4.7480000000000002"/>
    <n v="3.032"/>
    <n v="0.83299999999999996"/>
    <n v="1.0449999999999999"/>
  </r>
  <r>
    <n v="1484"/>
    <x v="213"/>
    <x v="1446"/>
    <x v="58"/>
    <x v="1375"/>
    <n v="5.4269999999999996"/>
    <n v="4.9020000000000001"/>
    <n v="0.55000000000000004"/>
    <n v="0"/>
  </r>
  <r>
    <n v="1485"/>
    <x v="196"/>
    <x v="1447"/>
    <x v="59"/>
    <x v="1375"/>
    <n v="3.7869999999999999"/>
    <n v="3.41"/>
    <n v="6.2549999999999999"/>
    <n v="0.51500000000000001"/>
  </r>
  <r>
    <n v="1486"/>
    <x v="866"/>
    <x v="1448"/>
    <x v="88"/>
    <x v="1376"/>
    <n v="7.4210000000000003"/>
    <n v="0"/>
    <n v="0"/>
    <n v="0.56299999999999994"/>
  </r>
  <r>
    <n v="1487"/>
    <x v="867"/>
    <x v="1449"/>
    <x v="5"/>
    <x v="1377"/>
    <n v="6.4409999999999998"/>
    <n v="5.617"/>
    <n v="3.125"/>
    <n v="0.51100000000000001"/>
  </r>
  <r>
    <n v="1488"/>
    <x v="127"/>
    <x v="431"/>
    <x v="66"/>
    <x v="1378"/>
    <n v="5.7039999999999997"/>
    <n v="2.8929999999999998"/>
    <n v="0"/>
    <n v="0"/>
  </r>
  <r>
    <n v="1489"/>
    <x v="131"/>
    <x v="1450"/>
    <x v="4"/>
    <x v="1378"/>
    <n v="3.9609999999999999"/>
    <n v="4.0880000000000001"/>
    <n v="3.5150000000000001"/>
    <n v="1.216"/>
  </r>
  <r>
    <n v="1490"/>
    <x v="15"/>
    <x v="403"/>
    <x v="5"/>
    <x v="1379"/>
    <n v="2.4249999999999998"/>
    <n v="4.077"/>
    <n v="9.6229999999999993"/>
    <n v="0"/>
  </r>
  <r>
    <n v="1491"/>
    <x v="5"/>
    <x v="1451"/>
    <x v="5"/>
    <x v="1380"/>
    <n v="9.5830000000000002"/>
    <n v="8.5090000000000003"/>
    <n v="0"/>
    <n v="0.51200000000000001"/>
  </r>
  <r>
    <n v="1492"/>
    <x v="868"/>
    <x v="1452"/>
    <x v="9"/>
    <x v="1381"/>
    <n v="4.2939999999999996"/>
    <n v="2.6709999999999998"/>
    <n v="3.4220000000000002"/>
    <n v="0.53100000000000003"/>
  </r>
  <r>
    <n v="1493"/>
    <x v="869"/>
    <x v="1453"/>
    <x v="74"/>
    <x v="1382"/>
    <n v="6.0720000000000001"/>
    <n v="4"/>
    <n v="6.8330000000000002"/>
    <n v="0"/>
  </r>
  <r>
    <n v="1494"/>
    <x v="178"/>
    <x v="1454"/>
    <x v="51"/>
    <x v="1383"/>
    <n v="5.2969999999999997"/>
    <n v="0.625"/>
    <n v="3.5059999999999998"/>
    <n v="1.129"/>
  </r>
  <r>
    <n v="1495"/>
    <x v="167"/>
    <x v="1455"/>
    <x v="32"/>
    <x v="1384"/>
    <n v="4.3259999999999996"/>
    <n v="2.7010000000000001"/>
    <n v="1.0900000000000001"/>
    <n v="1.7569999999999999"/>
  </r>
  <r>
    <n v="1496"/>
    <x v="651"/>
    <x v="1456"/>
    <x v="55"/>
    <x v="1385"/>
    <n v="5.9870000000000001"/>
    <n v="4.2539999999999996"/>
    <n v="0.54300000000000004"/>
    <n v="0.52400000000000002"/>
  </r>
  <r>
    <n v="1497"/>
    <x v="870"/>
    <x v="1457"/>
    <x v="75"/>
    <x v="1386"/>
    <n v="7.5129999999999999"/>
    <n v="0"/>
    <n v="0"/>
    <n v="0.51800000000000002"/>
  </r>
  <r>
    <n v="1498"/>
    <x v="129"/>
    <x v="1458"/>
    <x v="13"/>
    <x v="1386"/>
    <n v="4.4130000000000003"/>
    <n v="1.224"/>
    <n v="4.2220000000000004"/>
    <n v="1.143"/>
  </r>
  <r>
    <n v="1499"/>
    <x v="129"/>
    <x v="1076"/>
    <x v="13"/>
    <x v="1387"/>
    <n v="3.1520000000000001"/>
    <n v="0.7"/>
    <n v="3.9769999999999999"/>
    <n v="2.645"/>
  </r>
  <r>
    <n v="1500"/>
    <x v="871"/>
    <x v="1085"/>
    <x v="8"/>
    <x v="1388"/>
    <n v="3.6259999999999999"/>
    <n v="3.7290000000000001"/>
    <n v="6.2789999999999999"/>
    <n v="0.51800000000000002"/>
  </r>
  <r>
    <n v="1501"/>
    <x v="872"/>
    <x v="1459"/>
    <x v="18"/>
    <x v="1389"/>
    <n v="5.6340000000000003"/>
    <n v="2.0339999999999998"/>
    <n v="1.069"/>
    <n v="0.51700000000000002"/>
  </r>
  <r>
    <n v="1502"/>
    <x v="873"/>
    <x v="1460"/>
    <x v="14"/>
    <x v="1390"/>
    <n v="5.6139999999999999"/>
    <n v="4.1420000000000003"/>
    <n v="1.548"/>
    <n v="1.0760000000000001"/>
  </r>
  <r>
    <n v="1503"/>
    <x v="407"/>
    <x v="1461"/>
    <x v="63"/>
    <x v="1391"/>
    <n v="8.1029999999999998"/>
    <n v="1.5"/>
    <n v="0"/>
    <n v="0"/>
  </r>
  <r>
    <n v="1504"/>
    <x v="874"/>
    <x v="1462"/>
    <x v="21"/>
    <x v="1392"/>
    <n v="7.7869999999999999"/>
    <n v="3.6669999999999998"/>
    <n v="3.2690000000000001"/>
    <n v="0"/>
  </r>
  <r>
    <n v="1505"/>
    <x v="93"/>
    <x v="1347"/>
    <x v="19"/>
    <x v="1392"/>
    <n v="3.9260000000000002"/>
    <n v="6.0869999999999997"/>
    <n v="3"/>
    <n v="0.52300000000000002"/>
  </r>
  <r>
    <n v="1506"/>
    <x v="875"/>
    <x v="1463"/>
    <x v="3"/>
    <x v="1393"/>
    <n v="4.5369999999999999"/>
    <n v="1.333"/>
    <n v="4.6970000000000001"/>
    <n v="0.64300000000000002"/>
  </r>
  <r>
    <n v="1507"/>
    <x v="876"/>
    <x v="1464"/>
    <x v="9"/>
    <x v="1394"/>
    <n v="1.8480000000000001"/>
    <n v="1.8560000000000001"/>
    <n v="8.9740000000000002"/>
    <n v="1.1040000000000001"/>
  </r>
  <r>
    <n v="1508"/>
    <x v="453"/>
    <x v="1465"/>
    <x v="73"/>
    <x v="1394"/>
    <n v="6.9610000000000003"/>
    <n v="0"/>
    <n v="0.51300000000000001"/>
    <n v="0.56299999999999994"/>
  </r>
  <r>
    <n v="1509"/>
    <x v="877"/>
    <x v="1466"/>
    <x v="23"/>
    <x v="1395"/>
    <n v="4.1500000000000004"/>
    <n v="3.2309999999999999"/>
    <n v="5.91"/>
    <n v="0.52200000000000002"/>
  </r>
  <r>
    <n v="1510"/>
    <x v="26"/>
    <x v="1467"/>
    <x v="24"/>
    <x v="1396"/>
    <n v="1.607"/>
    <n v="3.6739999999999999"/>
    <n v="8.109"/>
    <n v="0.51"/>
  </r>
  <r>
    <n v="1511"/>
    <x v="163"/>
    <x v="1468"/>
    <x v="49"/>
    <x v="1397"/>
    <n v="4.4640000000000004"/>
    <n v="2.016"/>
    <n v="7.4279999999999999"/>
    <n v="1.3580000000000001"/>
  </r>
  <r>
    <n v="1512"/>
    <x v="208"/>
    <x v="1469"/>
    <x v="30"/>
    <x v="1398"/>
    <n v="0.8"/>
    <n v="3.07"/>
    <n v="11.66"/>
    <n v="1.35"/>
  </r>
  <r>
    <n v="1513"/>
    <x v="428"/>
    <x v="1470"/>
    <x v="59"/>
    <x v="1399"/>
    <n v="3.4140000000000001"/>
    <n v="1.214"/>
    <n v="8.3989999999999991"/>
    <n v="1.026"/>
  </r>
  <r>
    <n v="1514"/>
    <x v="264"/>
    <x v="1471"/>
    <x v="13"/>
    <x v="1400"/>
    <n v="2.5270000000000001"/>
    <n v="2.7770000000000001"/>
    <n v="6.23"/>
    <n v="0.57099999999999995"/>
  </r>
  <r>
    <n v="1515"/>
    <x v="569"/>
    <x v="1472"/>
    <x v="7"/>
    <x v="1401"/>
    <n v="5.7720000000000002"/>
    <n v="6.4169999999999998"/>
    <n v="3.0859999999999999"/>
    <n v="0"/>
  </r>
  <r>
    <n v="1516"/>
    <x v="878"/>
    <x v="1473"/>
    <x v="45"/>
    <x v="1402"/>
    <n v="2.8460000000000001"/>
    <n v="4.5"/>
    <n v="0"/>
    <n v="0.51"/>
  </r>
  <r>
    <n v="1517"/>
    <x v="274"/>
    <x v="1474"/>
    <x v="18"/>
    <x v="1403"/>
    <n v="5.4009999999999998"/>
    <n v="1.393"/>
    <n v="1.5589999999999999"/>
    <n v="0.625"/>
  </r>
  <r>
    <n v="1518"/>
    <x v="879"/>
    <x v="1475"/>
    <x v="59"/>
    <x v="1404"/>
    <n v="4.5789999999999997"/>
    <n v="3.145"/>
    <n v="4.6379999999999999"/>
    <n v="0.52700000000000002"/>
  </r>
  <r>
    <n v="1519"/>
    <x v="725"/>
    <x v="1476"/>
    <x v="3"/>
    <x v="1404"/>
    <n v="2.2530000000000001"/>
    <n v="4.702"/>
    <n v="4.8289999999999997"/>
    <n v="0.51"/>
  </r>
  <r>
    <n v="1520"/>
    <x v="14"/>
    <x v="1477"/>
    <x v="4"/>
    <x v="1405"/>
    <n v="0.53"/>
    <n v="4.9530000000000003"/>
    <n v="10.686"/>
    <n v="0.52400000000000002"/>
  </r>
  <r>
    <n v="1521"/>
    <x v="155"/>
    <x v="1478"/>
    <x v="62"/>
    <x v="1406"/>
    <n v="9.0180000000000007"/>
    <n v="1.2250000000000001"/>
    <n v="0"/>
    <n v="0"/>
  </r>
  <r>
    <n v="1522"/>
    <x v="227"/>
    <x v="1479"/>
    <x v="34"/>
    <x v="1407"/>
    <n v="3.8959999999999999"/>
    <n v="0.83299999999999996"/>
    <n v="5.6619999999999999"/>
    <n v="1.073"/>
  </r>
  <r>
    <n v="1523"/>
    <x v="4"/>
    <x v="1480"/>
    <x v="26"/>
    <x v="1408"/>
    <n v="4.9219999999999997"/>
    <n v="2.25"/>
    <n v="5.6820000000000004"/>
    <n v="0.52400000000000002"/>
  </r>
  <r>
    <n v="1524"/>
    <x v="31"/>
    <x v="1481"/>
    <x v="54"/>
    <x v="1408"/>
    <n v="5.4909999999999997"/>
    <n v="1.25"/>
    <n v="5.5819999999999999"/>
    <n v="0.51400000000000001"/>
  </r>
  <r>
    <n v="1525"/>
    <x v="880"/>
    <x v="1482"/>
    <x v="89"/>
    <x v="1409"/>
    <n v="7.3529999999999998"/>
    <n v="0"/>
    <n v="0"/>
    <n v="0.52700000000000002"/>
  </r>
  <r>
    <n v="1526"/>
    <x v="778"/>
    <x v="1483"/>
    <x v="42"/>
    <x v="1410"/>
    <n v="6.8390000000000004"/>
    <n v="3.468"/>
    <n v="2.9020000000000001"/>
    <n v="0.51100000000000001"/>
  </r>
  <r>
    <n v="1527"/>
    <x v="881"/>
    <x v="1061"/>
    <x v="21"/>
    <x v="1410"/>
    <n v="15.968999999999999"/>
    <n v="3.0139999999999998"/>
    <n v="0"/>
    <n v="0"/>
  </r>
  <r>
    <n v="1528"/>
    <x v="176"/>
    <x v="1484"/>
    <x v="37"/>
    <x v="1411"/>
    <n v="5.58"/>
    <n v="4.6150000000000002"/>
    <n v="4.4980000000000002"/>
    <n v="0"/>
  </r>
  <r>
    <n v="1529"/>
    <x v="882"/>
    <x v="1485"/>
    <x v="40"/>
    <x v="1412"/>
    <n v="2.0110000000000001"/>
    <n v="0.53100000000000003"/>
    <n v="11.567"/>
    <n v="0.53600000000000003"/>
  </r>
  <r>
    <n v="1530"/>
    <x v="115"/>
    <x v="1486"/>
    <x v="33"/>
    <x v="1412"/>
    <n v="4.9470000000000001"/>
    <n v="1.1399999999999999"/>
    <n v="5.077"/>
    <n v="0.52100000000000002"/>
  </r>
  <r>
    <n v="1531"/>
    <x v="181"/>
    <x v="1487"/>
    <x v="64"/>
    <x v="1413"/>
    <n v="8.5120000000000005"/>
    <n v="1.2250000000000001"/>
    <n v="0"/>
    <n v="0"/>
  </r>
  <r>
    <n v="1532"/>
    <x v="549"/>
    <x v="1488"/>
    <x v="17"/>
    <x v="1414"/>
    <n v="5.1840000000000002"/>
    <n v="8.5839999999999996"/>
    <n v="3.0449999999999999"/>
    <n v="0"/>
  </r>
  <r>
    <n v="1533"/>
    <x v="883"/>
    <x v="1489"/>
    <x v="37"/>
    <x v="1415"/>
    <n v="7.4470000000000001"/>
    <n v="3"/>
    <n v="2.0379999999999998"/>
    <n v="0.54200000000000004"/>
  </r>
  <r>
    <n v="1534"/>
    <x v="641"/>
    <x v="1490"/>
    <x v="59"/>
    <x v="1415"/>
    <n v="4.62"/>
    <n v="3.5910000000000002"/>
    <n v="7.5179999999999998"/>
    <n v="0"/>
  </r>
  <r>
    <n v="1535"/>
    <x v="884"/>
    <x v="1433"/>
    <x v="54"/>
    <x v="1415"/>
    <n v="2.9620000000000002"/>
    <n v="3.4129999999999998"/>
    <n v="7.5549999999999997"/>
    <n v="0.52300000000000002"/>
  </r>
  <r>
    <n v="1536"/>
    <x v="742"/>
    <x v="1491"/>
    <x v="16"/>
    <x v="1416"/>
    <n v="12.723000000000001"/>
    <n v="1.89"/>
    <n v="0.54200000000000004"/>
    <n v="0.52300000000000002"/>
  </r>
  <r>
    <n v="1537"/>
    <x v="885"/>
    <x v="1492"/>
    <x v="18"/>
    <x v="1417"/>
    <n v="4.6630000000000003"/>
    <n v="2.169"/>
    <n v="2.8929999999999998"/>
    <n v="0"/>
  </r>
  <r>
    <n v="1538"/>
    <x v="886"/>
    <x v="1493"/>
    <x v="3"/>
    <x v="1418"/>
    <n v="3.1360000000000001"/>
    <n v="1.167"/>
    <n v="6.69"/>
    <n v="1.1220000000000001"/>
  </r>
  <r>
    <n v="1539"/>
    <x v="887"/>
    <x v="1494"/>
    <x v="56"/>
    <x v="1419"/>
    <n v="7.1360000000000001"/>
    <n v="2.5939999999999999"/>
    <n v="0.51400000000000001"/>
    <n v="0.52900000000000003"/>
  </r>
  <r>
    <n v="1540"/>
    <x v="888"/>
    <x v="1495"/>
    <x v="65"/>
    <x v="1420"/>
    <n v="3.4820000000000002"/>
    <n v="6.8179999999999996"/>
    <n v="3.044"/>
    <n v="0"/>
  </r>
  <r>
    <n v="1541"/>
    <x v="841"/>
    <x v="1496"/>
    <x v="54"/>
    <x v="1421"/>
    <n v="4.37"/>
    <n v="5.1669999999999998"/>
    <n v="5.4169999999999998"/>
    <n v="0"/>
  </r>
  <r>
    <n v="1542"/>
    <x v="889"/>
    <x v="186"/>
    <x v="4"/>
    <x v="1422"/>
    <n v="5.0490000000000004"/>
    <n v="0.57099999999999995"/>
    <n v="7.0090000000000003"/>
    <n v="1.677"/>
  </r>
  <r>
    <n v="1543"/>
    <x v="890"/>
    <x v="1497"/>
    <x v="23"/>
    <x v="1423"/>
    <n v="7.9139999999999997"/>
    <n v="4.2560000000000002"/>
    <n v="0.54"/>
    <n v="0.51500000000000001"/>
  </r>
  <r>
    <n v="1544"/>
    <x v="891"/>
    <x v="1498"/>
    <x v="39"/>
    <x v="1424"/>
    <n v="6.6870000000000003"/>
    <n v="4.75"/>
    <n v="4.17"/>
    <n v="0"/>
  </r>
  <r>
    <n v="1545"/>
    <x v="295"/>
    <x v="1499"/>
    <x v="42"/>
    <x v="1425"/>
    <n v="9.9209999999999994"/>
    <n v="3.5529999999999999"/>
    <n v="2.629"/>
    <n v="0"/>
  </r>
  <r>
    <n v="1546"/>
    <x v="892"/>
    <x v="1500"/>
    <x v="17"/>
    <x v="1426"/>
    <n v="12.14"/>
    <n v="4.452"/>
    <n v="1.093"/>
    <n v="0"/>
  </r>
  <r>
    <n v="1547"/>
    <x v="893"/>
    <x v="1501"/>
    <x v="14"/>
    <x v="1427"/>
    <n v="7.4660000000000002"/>
    <n v="5.86"/>
    <n v="1.167"/>
    <n v="0"/>
  </r>
  <r>
    <n v="1548"/>
    <x v="135"/>
    <x v="966"/>
    <x v="40"/>
    <x v="1428"/>
    <n v="3.4750000000000001"/>
    <n v="1.2709999999999999"/>
    <n v="3.8679999999999999"/>
    <n v="2.0150000000000001"/>
  </r>
  <r>
    <n v="1549"/>
    <x v="894"/>
    <x v="1502"/>
    <x v="90"/>
    <x v="1429"/>
    <n v="12.105"/>
    <n v="5.5"/>
    <n v="3.7"/>
    <n v="0"/>
  </r>
  <r>
    <n v="1550"/>
    <x v="895"/>
    <x v="1503"/>
    <x v="51"/>
    <x v="1430"/>
    <n v="0.79100000000000004"/>
    <n v="4.3330000000000002"/>
    <n v="9.9039999999999999"/>
    <n v="0.51800000000000002"/>
  </r>
  <r>
    <n v="1551"/>
    <x v="199"/>
    <x v="1504"/>
    <x v="49"/>
    <x v="1431"/>
    <n v="6.1589999999999998"/>
    <n v="0.54500000000000004"/>
    <n v="3.3220000000000001"/>
    <n v="2.6139999999999999"/>
  </r>
  <r>
    <n v="1552"/>
    <x v="131"/>
    <x v="1505"/>
    <x v="54"/>
    <x v="1431"/>
    <n v="4.8129999999999997"/>
    <n v="5.3659999999999997"/>
    <n v="4.0919999999999996"/>
    <n v="0"/>
  </r>
  <r>
    <n v="1553"/>
    <x v="123"/>
    <x v="1506"/>
    <x v="65"/>
    <x v="1432"/>
    <n v="2.214"/>
    <n v="4.1669999999999998"/>
    <n v="3.718"/>
    <n v="1.5"/>
  </r>
  <r>
    <n v="1554"/>
    <x v="896"/>
    <x v="1507"/>
    <x v="32"/>
    <x v="1432"/>
    <n v="7.2089999999999996"/>
    <n v="0.52900000000000003"/>
    <n v="2.286"/>
    <n v="0.55300000000000005"/>
  </r>
  <r>
    <n v="1555"/>
    <x v="897"/>
    <x v="1508"/>
    <x v="29"/>
    <x v="1433"/>
    <n v="4.3899999999999997"/>
    <n v="5.6680000000000001"/>
    <n v="1.361"/>
    <n v="0"/>
  </r>
  <r>
    <n v="1556"/>
    <x v="558"/>
    <x v="1509"/>
    <x v="42"/>
    <x v="1434"/>
    <n v="0.73499999999999999"/>
    <n v="6.5910000000000002"/>
    <n v="6.593"/>
    <n v="0"/>
  </r>
  <r>
    <n v="1557"/>
    <x v="898"/>
    <x v="1510"/>
    <x v="12"/>
    <x v="1434"/>
    <n v="4.7649999999999997"/>
    <n v="1.3"/>
    <n v="2.2570000000000001"/>
    <n v="1"/>
  </r>
  <r>
    <n v="1558"/>
    <x v="828"/>
    <x v="1511"/>
    <x v="35"/>
    <x v="1434"/>
    <n v="7.2089999999999996"/>
    <n v="1.5329999999999999"/>
    <n v="3.7789999999999999"/>
    <n v="0"/>
  </r>
  <r>
    <n v="1559"/>
    <x v="899"/>
    <x v="1512"/>
    <x v="21"/>
    <x v="1435"/>
    <n v="0"/>
    <n v="0.55900000000000005"/>
    <n v="9.9410000000000007"/>
    <n v="0"/>
  </r>
  <r>
    <n v="1560"/>
    <x v="36"/>
    <x v="1513"/>
    <x v="47"/>
    <x v="1436"/>
    <n v="4.3019999999999996"/>
    <n v="5.976"/>
    <n v="5.6619999999999999"/>
    <n v="0"/>
  </r>
  <r>
    <n v="1561"/>
    <x v="900"/>
    <x v="1514"/>
    <x v="47"/>
    <x v="1437"/>
    <n v="6.3730000000000002"/>
    <n v="4.343"/>
    <n v="1.73"/>
    <n v="0.55600000000000005"/>
  </r>
  <r>
    <n v="1562"/>
    <x v="244"/>
    <x v="1515"/>
    <x v="27"/>
    <x v="1438"/>
    <n v="0.71899999999999997"/>
    <n v="2.0840000000000001"/>
    <n v="12.417"/>
    <n v="0.51300000000000001"/>
  </r>
  <r>
    <n v="1563"/>
    <x v="901"/>
    <x v="1516"/>
    <x v="26"/>
    <x v="1439"/>
    <n v="4.335"/>
    <n v="5.9169999999999998"/>
    <n v="6.0229999999999997"/>
    <n v="0"/>
  </r>
  <r>
    <n v="1564"/>
    <x v="902"/>
    <x v="1517"/>
    <x v="33"/>
    <x v="1440"/>
    <n v="4.2839999999999998"/>
    <n v="3.4"/>
    <n v="4.5039999999999996"/>
    <n v="0"/>
  </r>
  <r>
    <n v="1565"/>
    <x v="903"/>
    <x v="1518"/>
    <x v="83"/>
    <x v="1441"/>
    <n v="7.2389999999999999"/>
    <n v="0"/>
    <n v="0"/>
    <n v="0.53700000000000003"/>
  </r>
  <r>
    <n v="1566"/>
    <x v="904"/>
    <x v="1519"/>
    <x v="56"/>
    <x v="1442"/>
    <n v="4.1120000000000001"/>
    <n v="5.3330000000000002"/>
    <n v="1.1140000000000001"/>
    <n v="0.53100000000000003"/>
  </r>
  <r>
    <n v="1567"/>
    <x v="905"/>
    <x v="1520"/>
    <x v="49"/>
    <x v="1443"/>
    <n v="9.7270000000000003"/>
    <n v="2.867"/>
    <n v="0"/>
    <n v="0.61099999999999999"/>
  </r>
  <r>
    <n v="1568"/>
    <x v="0"/>
    <x v="1521"/>
    <x v="43"/>
    <x v="1443"/>
    <n v="7.8150000000000004"/>
    <n v="0"/>
    <n v="0.54200000000000004"/>
    <n v="0"/>
  </r>
  <r>
    <n v="1569"/>
    <x v="752"/>
    <x v="1522"/>
    <x v="46"/>
    <x v="1444"/>
    <n v="5.5110000000000001"/>
    <n v="3.6509999999999998"/>
    <n v="4.1790000000000003"/>
    <n v="0.61099999999999999"/>
  </r>
  <r>
    <n v="1570"/>
    <x v="906"/>
    <x v="1523"/>
    <x v="26"/>
    <x v="1444"/>
    <n v="1.2470000000000001"/>
    <n v="3.6669999999999998"/>
    <n v="15.055"/>
    <n v="0"/>
  </r>
  <r>
    <n v="1571"/>
    <x v="907"/>
    <x v="1524"/>
    <x v="7"/>
    <x v="1444"/>
    <n v="6.7439999999999998"/>
    <n v="5.9640000000000004"/>
    <n v="2.036"/>
    <n v="0"/>
  </r>
  <r>
    <n v="1572"/>
    <x v="908"/>
    <x v="1525"/>
    <x v="29"/>
    <x v="1445"/>
    <n v="7.718"/>
    <n v="5.0419999999999998"/>
    <n v="0"/>
    <n v="0"/>
  </r>
  <r>
    <n v="1573"/>
    <x v="909"/>
    <x v="1526"/>
    <x v="17"/>
    <x v="1446"/>
    <n v="13.618"/>
    <n v="2.7"/>
    <n v="1.075"/>
    <n v="0"/>
  </r>
  <r>
    <n v="1574"/>
    <x v="910"/>
    <x v="1527"/>
    <x v="38"/>
    <x v="1446"/>
    <n v="4.7789999999999999"/>
    <n v="0"/>
    <n v="2.0710000000000002"/>
    <n v="0.61099999999999999"/>
  </r>
  <r>
    <n v="1575"/>
    <x v="911"/>
    <x v="1528"/>
    <x v="37"/>
    <x v="1447"/>
    <n v="6.7569999999999997"/>
    <n v="5.1470000000000002"/>
    <n v="2.8330000000000002"/>
    <n v="0"/>
  </r>
  <r>
    <n v="1576"/>
    <x v="77"/>
    <x v="1529"/>
    <x v="24"/>
    <x v="1448"/>
    <n v="1.2529999999999999"/>
    <n v="2.25"/>
    <n v="8.9480000000000004"/>
    <n v="1.236"/>
  </r>
  <r>
    <n v="1577"/>
    <x v="547"/>
    <x v="1530"/>
    <x v="69"/>
    <x v="1449"/>
    <n v="5.1319999999999997"/>
    <n v="4.5670000000000002"/>
    <n v="0.53800000000000003"/>
    <n v="0.51800000000000002"/>
  </r>
  <r>
    <n v="1578"/>
    <x v="781"/>
    <x v="1531"/>
    <x v="47"/>
    <x v="1450"/>
    <n v="7.1929999999999996"/>
    <n v="5.1470000000000002"/>
    <n v="2.6779999999999999"/>
    <n v="0"/>
  </r>
  <r>
    <n v="1579"/>
    <x v="150"/>
    <x v="1532"/>
    <x v="51"/>
    <x v="1450"/>
    <n v="3.18"/>
    <n v="1.228"/>
    <n v="4.7869999999999999"/>
    <n v="2.0110000000000001"/>
  </r>
  <r>
    <n v="1580"/>
    <x v="912"/>
    <x v="1533"/>
    <x v="21"/>
    <x v="1451"/>
    <n v="11.226000000000001"/>
    <n v="1.7869999999999999"/>
    <n v="0.6"/>
    <n v="0.53800000000000003"/>
  </r>
  <r>
    <n v="1581"/>
    <x v="913"/>
    <x v="1534"/>
    <x v="68"/>
    <x v="1452"/>
    <n v="4.319"/>
    <n v="3.2429999999999999"/>
    <n v="2.6819999999999999"/>
    <n v="1.51"/>
  </r>
  <r>
    <n v="1582"/>
    <x v="914"/>
    <x v="1535"/>
    <x v="32"/>
    <x v="1453"/>
    <n v="4.0140000000000002"/>
    <n v="2.8929999999999998"/>
    <n v="8.0760000000000005"/>
    <n v="0"/>
  </r>
  <r>
    <n v="1583"/>
    <x v="199"/>
    <x v="376"/>
    <x v="10"/>
    <x v="1454"/>
    <n v="3.948"/>
    <n v="1.1679999999999999"/>
    <n v="2.16"/>
    <n v="2.0470000000000002"/>
  </r>
  <r>
    <n v="1584"/>
    <x v="915"/>
    <x v="1536"/>
    <x v="39"/>
    <x v="1455"/>
    <n v="7.3739999999999997"/>
    <n v="4.25"/>
    <n v="1.127"/>
    <n v="0.7"/>
  </r>
  <r>
    <n v="1585"/>
    <x v="916"/>
    <x v="1537"/>
    <x v="59"/>
    <x v="1456"/>
    <n v="1.0920000000000001"/>
    <n v="3.4169999999999998"/>
    <n v="11.391999999999999"/>
    <n v="0.51100000000000001"/>
  </r>
  <r>
    <n v="1586"/>
    <x v="643"/>
    <x v="1538"/>
    <x v="40"/>
    <x v="1456"/>
    <n v="5.2290000000000001"/>
    <n v="0.66700000000000004"/>
    <n v="5.024"/>
    <n v="0.52100000000000002"/>
  </r>
  <r>
    <n v="1587"/>
    <x v="818"/>
    <x v="1539"/>
    <x v="52"/>
    <x v="1457"/>
    <n v="0.2"/>
    <n v="1.377"/>
    <n v="10.525"/>
    <n v="0.52200000000000002"/>
  </r>
  <r>
    <n v="1588"/>
    <x v="917"/>
    <x v="1540"/>
    <x v="39"/>
    <x v="1458"/>
    <n v="4.7450000000000001"/>
    <n v="5.3730000000000002"/>
    <n v="5.2030000000000003"/>
    <n v="0"/>
  </r>
  <r>
    <n v="1589"/>
    <x v="918"/>
    <x v="1541"/>
    <x v="28"/>
    <x v="1459"/>
    <n v="5.3710000000000004"/>
    <n v="2.3650000000000002"/>
    <n v="3.4620000000000002"/>
    <n v="0.51400000000000001"/>
  </r>
  <r>
    <n v="1590"/>
    <x v="919"/>
    <x v="1542"/>
    <x v="14"/>
    <x v="1460"/>
    <n v="6.9379999999999997"/>
    <n v="4.1619999999999999"/>
    <n v="0.54200000000000004"/>
    <n v="0.52900000000000003"/>
  </r>
  <r>
    <n v="1591"/>
    <x v="255"/>
    <x v="1543"/>
    <x v="59"/>
    <x v="1461"/>
    <n v="3.6970000000000001"/>
    <n v="4.1150000000000002"/>
    <n v="4.7009999999999996"/>
    <n v="0.51700000000000002"/>
  </r>
  <r>
    <n v="1592"/>
    <x v="920"/>
    <x v="1544"/>
    <x v="20"/>
    <x v="1462"/>
    <n v="4.0970000000000004"/>
    <n v="3.0710000000000002"/>
    <n v="1.046"/>
    <n v="1.0660000000000001"/>
  </r>
  <r>
    <n v="1593"/>
    <x v="325"/>
    <x v="1545"/>
    <x v="22"/>
    <x v="1463"/>
    <n v="9.1340000000000003"/>
    <n v="3.6589999999999998"/>
    <n v="3.794"/>
    <n v="0"/>
  </r>
  <r>
    <n v="1594"/>
    <x v="6"/>
    <x v="1546"/>
    <x v="32"/>
    <x v="1464"/>
    <n v="4.234"/>
    <n v="0.75"/>
    <n v="6.1040000000000001"/>
    <n v="1.35"/>
  </r>
  <r>
    <n v="1595"/>
    <x v="204"/>
    <x v="1547"/>
    <x v="10"/>
    <x v="1465"/>
    <n v="1.609"/>
    <n v="1.1930000000000001"/>
    <n v="8.6829999999999998"/>
    <n v="1.577"/>
  </r>
  <r>
    <n v="1596"/>
    <x v="921"/>
    <x v="1548"/>
    <x v="32"/>
    <x v="1466"/>
    <n v="4.6959999999999997"/>
    <n v="0.76700000000000002"/>
    <n v="4.2889999999999997"/>
    <n v="1.5840000000000001"/>
  </r>
  <r>
    <n v="1597"/>
    <x v="39"/>
    <x v="1549"/>
    <x v="2"/>
    <x v="1467"/>
    <n v="3.657"/>
    <n v="2.5369999999999999"/>
    <n v="5.2919999999999998"/>
    <n v="0.7"/>
  </r>
  <r>
    <n v="1598"/>
    <x v="147"/>
    <x v="1550"/>
    <x v="28"/>
    <x v="1468"/>
    <n v="0.71399999999999997"/>
    <n v="0.59099999999999997"/>
    <n v="15.792"/>
    <n v="0"/>
  </r>
  <r>
    <n v="1599"/>
    <x v="195"/>
    <x v="1551"/>
    <x v="33"/>
    <x v="1468"/>
    <n v="4.5529999999999999"/>
    <n v="1.5529999999999999"/>
    <n v="7.4169999999999998"/>
    <n v="0"/>
  </r>
  <r>
    <n v="1600"/>
    <x v="922"/>
    <x v="1552"/>
    <x v="23"/>
    <x v="1469"/>
    <n v="7.556"/>
    <n v="3.395"/>
    <n v="4.117"/>
    <n v="0"/>
  </r>
  <r>
    <n v="1601"/>
    <x v="923"/>
    <x v="1553"/>
    <x v="64"/>
    <x v="1470"/>
    <n v="8.3089999999999993"/>
    <n v="1.202"/>
    <n v="0"/>
    <n v="0"/>
  </r>
  <r>
    <n v="1602"/>
    <x v="69"/>
    <x v="1554"/>
    <x v="0"/>
    <x v="1471"/>
    <n v="7.98"/>
    <n v="0"/>
    <n v="0"/>
    <n v="0.52300000000000002"/>
  </r>
  <r>
    <n v="1603"/>
    <x v="924"/>
    <x v="1555"/>
    <x v="19"/>
    <x v="1472"/>
    <n v="0.2"/>
    <n v="4.0529999999999999"/>
    <n v="12.769"/>
    <n v="0"/>
  </r>
  <r>
    <n v="1604"/>
    <x v="925"/>
    <x v="1259"/>
    <x v="69"/>
    <x v="1473"/>
    <n v="2.9569999999999999"/>
    <n v="2.5760000000000001"/>
    <n v="3.22"/>
    <n v="0.51200000000000001"/>
  </r>
  <r>
    <n v="1605"/>
    <x v="314"/>
    <x v="1556"/>
    <x v="21"/>
    <x v="1474"/>
    <n v="10.377000000000001"/>
    <n v="5.5"/>
    <n v="0.56299999999999994"/>
    <n v="0"/>
  </r>
  <r>
    <n v="1606"/>
    <x v="276"/>
    <x v="1557"/>
    <x v="4"/>
    <x v="1475"/>
    <n v="2.5219999999999998"/>
    <n v="1.476"/>
    <n v="10.752000000000001"/>
    <n v="1.417"/>
  </r>
  <r>
    <n v="1607"/>
    <x v="926"/>
    <x v="582"/>
    <x v="65"/>
    <x v="1476"/>
    <n v="5.5439999999999996"/>
    <n v="1.82"/>
    <n v="0.625"/>
    <n v="1.1779999999999999"/>
  </r>
  <r>
    <n v="1608"/>
    <x v="238"/>
    <x v="937"/>
    <x v="33"/>
    <x v="1477"/>
    <n v="1.9790000000000001"/>
    <n v="2.048"/>
    <n v="7.8369999999999997"/>
    <n v="0.55900000000000005"/>
  </r>
  <r>
    <n v="1609"/>
    <x v="229"/>
    <x v="156"/>
    <x v="12"/>
    <x v="1478"/>
    <n v="2.96"/>
    <n v="3.0419999999999998"/>
    <n v="2.8210000000000002"/>
    <n v="1.0249999999999999"/>
  </r>
  <r>
    <n v="1610"/>
    <x v="834"/>
    <x v="1558"/>
    <x v="57"/>
    <x v="1479"/>
    <n v="5.26"/>
    <n v="2.077"/>
    <n v="0.61099999999999999"/>
    <n v="0"/>
  </r>
  <r>
    <n v="1611"/>
    <x v="927"/>
    <x v="1559"/>
    <x v="69"/>
    <x v="1480"/>
    <n v="7.5410000000000004"/>
    <n v="3.367"/>
    <n v="0"/>
    <n v="0.52200000000000002"/>
  </r>
  <r>
    <n v="1612"/>
    <x v="122"/>
    <x v="1560"/>
    <x v="59"/>
    <x v="1481"/>
    <n v="5.0220000000000002"/>
    <n v="2.7360000000000002"/>
    <n v="3.5409999999999999"/>
    <n v="0.54800000000000004"/>
  </r>
  <r>
    <n v="1613"/>
    <x v="928"/>
    <x v="811"/>
    <x v="28"/>
    <x v="1482"/>
    <n v="2.3370000000000002"/>
    <n v="2.306"/>
    <n v="8.15"/>
    <n v="0.51100000000000001"/>
  </r>
  <r>
    <n v="1614"/>
    <x v="489"/>
    <x v="1561"/>
    <x v="42"/>
    <x v="1483"/>
    <n v="5.4470000000000001"/>
    <n v="5.0220000000000002"/>
    <n v="2.2440000000000002"/>
    <n v="0.64300000000000002"/>
  </r>
  <r>
    <n v="1615"/>
    <x v="727"/>
    <x v="1562"/>
    <x v="73"/>
    <x v="1484"/>
    <n v="9.5350000000000001"/>
    <n v="0"/>
    <n v="0"/>
    <n v="0"/>
  </r>
  <r>
    <n v="1616"/>
    <x v="929"/>
    <x v="1563"/>
    <x v="9"/>
    <x v="1485"/>
    <n v="0"/>
    <n v="3.25"/>
    <n v="11.725"/>
    <n v="1.0569999999999999"/>
  </r>
  <r>
    <n v="1617"/>
    <x v="818"/>
    <x v="1564"/>
    <x v="22"/>
    <x v="1486"/>
    <n v="0.2"/>
    <n v="3.5169999999999999"/>
    <n v="8.5909999999999993"/>
    <n v="0.58299999999999996"/>
  </r>
  <r>
    <n v="1618"/>
    <x v="930"/>
    <x v="1565"/>
    <x v="60"/>
    <x v="1486"/>
    <n v="7.3449999999999998"/>
    <n v="0"/>
    <n v="0"/>
    <n v="0.51500000000000001"/>
  </r>
  <r>
    <n v="1619"/>
    <x v="931"/>
    <x v="1188"/>
    <x v="46"/>
    <x v="1487"/>
    <n v="5.149"/>
    <n v="7.1980000000000004"/>
    <n v="4.2249999999999996"/>
    <n v="0"/>
  </r>
  <r>
    <n v="1620"/>
    <x v="932"/>
    <x v="1566"/>
    <x v="17"/>
    <x v="1488"/>
    <n v="6.5609999999999999"/>
    <n v="6.7919999999999998"/>
    <n v="2.8860000000000001"/>
    <n v="0"/>
  </r>
  <r>
    <n v="1621"/>
    <x v="933"/>
    <x v="1567"/>
    <x v="52"/>
    <x v="1488"/>
    <n v="5.6159999999999997"/>
    <n v="5.3849999999999998"/>
    <n v="4.2969999999999997"/>
    <n v="0"/>
  </r>
  <r>
    <n v="1622"/>
    <x v="85"/>
    <x v="1568"/>
    <x v="35"/>
    <x v="1489"/>
    <n v="4.03"/>
    <n v="2.7429999999999999"/>
    <n v="4.0149999999999997"/>
    <n v="0.51100000000000001"/>
  </r>
  <r>
    <n v="1623"/>
    <x v="25"/>
    <x v="1569"/>
    <x v="47"/>
    <x v="1490"/>
    <n v="2.875"/>
    <n v="4.8849999999999998"/>
    <n v="8.1829999999999998"/>
    <n v="0"/>
  </r>
  <r>
    <n v="1624"/>
    <x v="26"/>
    <x v="1570"/>
    <x v="53"/>
    <x v="1491"/>
    <n v="5.1079999999999997"/>
    <n v="4.1769999999999996"/>
    <n v="1.5"/>
    <n v="0"/>
  </r>
  <r>
    <n v="1625"/>
    <x v="934"/>
    <x v="1571"/>
    <x v="33"/>
    <x v="1492"/>
    <n v="0"/>
    <n v="6.5"/>
    <n v="2.9620000000000002"/>
    <n v="1.0649999999999999"/>
  </r>
  <r>
    <n v="1626"/>
    <x v="935"/>
    <x v="1572"/>
    <x v="46"/>
    <x v="1493"/>
    <n v="4.4290000000000003"/>
    <n v="4.3129999999999997"/>
    <n v="4.8730000000000002"/>
    <n v="0.57099999999999995"/>
  </r>
  <r>
    <n v="1627"/>
    <x v="936"/>
    <x v="1573"/>
    <x v="8"/>
    <x v="1494"/>
    <n v="4.508"/>
    <n v="4.8490000000000002"/>
    <n v="5.617"/>
    <n v="0"/>
  </r>
  <r>
    <n v="1628"/>
    <x v="268"/>
    <x v="1574"/>
    <x v="37"/>
    <x v="1495"/>
    <n v="8.0500000000000007"/>
    <n v="2.6989999999999998"/>
    <n v="3.5630000000000002"/>
    <n v="0"/>
  </r>
  <r>
    <n v="1629"/>
    <x v="208"/>
    <x v="1575"/>
    <x v="26"/>
    <x v="1496"/>
    <n v="4.5960000000000001"/>
    <n v="4.7"/>
    <n v="6.3920000000000003"/>
    <n v="0"/>
  </r>
  <r>
    <n v="1630"/>
    <x v="26"/>
    <x v="1576"/>
    <x v="35"/>
    <x v="1497"/>
    <n v="4.58"/>
    <n v="2.66"/>
    <n v="2.7839999999999998"/>
    <n v="0.52600000000000002"/>
  </r>
  <r>
    <n v="1631"/>
    <x v="11"/>
    <x v="1577"/>
    <x v="17"/>
    <x v="1498"/>
    <n v="2.891"/>
    <n v="2.6419999999999999"/>
    <n v="7.3120000000000003"/>
    <n v="0"/>
  </r>
  <r>
    <n v="1632"/>
    <x v="937"/>
    <x v="1578"/>
    <x v="27"/>
    <x v="1499"/>
    <n v="3.8940000000000001"/>
    <n v="2.8029999999999999"/>
    <n v="0.59099999999999997"/>
    <n v="1.581"/>
  </r>
  <r>
    <n v="1633"/>
    <x v="938"/>
    <x v="1579"/>
    <x v="17"/>
    <x v="1500"/>
    <n v="5.9080000000000004"/>
    <n v="8.7889999999999997"/>
    <n v="2.1389999999999998"/>
    <n v="0"/>
  </r>
  <r>
    <n v="1634"/>
    <x v="149"/>
    <x v="1580"/>
    <x v="42"/>
    <x v="1501"/>
    <n v="6.9889999999999999"/>
    <n v="2.3330000000000002"/>
    <n v="5.05"/>
    <n v="0"/>
  </r>
  <r>
    <n v="1635"/>
    <x v="324"/>
    <x v="1581"/>
    <x v="62"/>
    <x v="1501"/>
    <n v="4.9800000000000004"/>
    <n v="0.56299999999999994"/>
    <n v="1.5"/>
    <n v="0.51200000000000001"/>
  </r>
  <r>
    <n v="1636"/>
    <x v="939"/>
    <x v="853"/>
    <x v="61"/>
    <x v="1501"/>
    <n v="2.9780000000000002"/>
    <n v="5.0209999999999999"/>
    <n v="0.58299999999999996"/>
    <n v="0"/>
  </r>
  <r>
    <n v="1637"/>
    <x v="940"/>
    <x v="1582"/>
    <x v="24"/>
    <x v="1502"/>
    <n v="1.946"/>
    <n v="1.333"/>
    <n v="10.234"/>
    <n v="0.53100000000000003"/>
  </r>
  <r>
    <n v="1638"/>
    <x v="941"/>
    <x v="1583"/>
    <x v="35"/>
    <x v="1503"/>
    <n v="5.4180000000000001"/>
    <n v="3.3330000000000002"/>
    <n v="2.8730000000000002"/>
    <n v="0"/>
  </r>
  <r>
    <n v="1639"/>
    <x v="50"/>
    <x v="1584"/>
    <x v="13"/>
    <x v="1504"/>
    <n v="4.4130000000000003"/>
    <n v="1.1279999999999999"/>
    <n v="3.8439999999999999"/>
    <n v="1.0389999999999999"/>
  </r>
  <r>
    <n v="1640"/>
    <x v="47"/>
    <x v="1585"/>
    <x v="12"/>
    <x v="1504"/>
    <n v="3.234"/>
    <n v="1"/>
    <n v="5.3440000000000003"/>
    <n v="1.179"/>
  </r>
  <r>
    <n v="1641"/>
    <x v="942"/>
    <x v="1586"/>
    <x v="26"/>
    <x v="1505"/>
    <n v="4.056"/>
    <n v="5.7290000000000001"/>
    <n v="6.2690000000000001"/>
    <n v="0"/>
  </r>
  <r>
    <n v="1642"/>
    <x v="470"/>
    <x v="1587"/>
    <x v="63"/>
    <x v="1506"/>
    <n v="5.6520000000000001"/>
    <n v="0.7"/>
    <n v="0.54500000000000004"/>
    <n v="0.51100000000000001"/>
  </r>
  <r>
    <n v="1643"/>
    <x v="943"/>
    <x v="1588"/>
    <x v="32"/>
    <x v="1507"/>
    <n v="2.117"/>
    <n v="0.54300000000000004"/>
    <n v="11.973000000000001"/>
    <n v="1.0840000000000001"/>
  </r>
  <r>
    <n v="1644"/>
    <x v="944"/>
    <x v="1589"/>
    <x v="74"/>
    <x v="1507"/>
    <n v="6.7750000000000004"/>
    <n v="5.25"/>
    <n v="3.0670000000000002"/>
    <n v="0"/>
  </r>
  <r>
    <n v="1645"/>
    <x v="31"/>
    <x v="1590"/>
    <x v="6"/>
    <x v="1508"/>
    <n v="2.2989999999999999"/>
    <n v="0.83299999999999996"/>
    <n v="10.286"/>
    <n v="2.028"/>
  </r>
  <r>
    <n v="1646"/>
    <x v="945"/>
    <x v="1591"/>
    <x v="56"/>
    <x v="1508"/>
    <n v="7.008"/>
    <n v="4.5010000000000003"/>
    <n v="0.66700000000000004"/>
    <n v="0"/>
  </r>
  <r>
    <n v="1647"/>
    <x v="946"/>
    <x v="1592"/>
    <x v="27"/>
    <x v="1509"/>
    <n v="3.794"/>
    <n v="3.57"/>
    <n v="5.34"/>
    <n v="0"/>
  </r>
  <r>
    <n v="1648"/>
    <x v="947"/>
    <x v="1593"/>
    <x v="60"/>
    <x v="1510"/>
    <n v="7.28"/>
    <n v="0"/>
    <n v="0"/>
    <n v="0.51300000000000001"/>
  </r>
  <r>
    <n v="1649"/>
    <x v="841"/>
    <x v="1594"/>
    <x v="28"/>
    <x v="1511"/>
    <n v="0.2"/>
    <n v="2.1360000000000001"/>
    <n v="14.409000000000001"/>
    <n v="0"/>
  </r>
  <r>
    <n v="1650"/>
    <x v="339"/>
    <x v="1595"/>
    <x v="50"/>
    <x v="1512"/>
    <n v="9.0909999999999993"/>
    <n v="3.7629999999999999"/>
    <n v="1.85"/>
    <n v="0.54500000000000004"/>
  </r>
  <r>
    <n v="1651"/>
    <x v="948"/>
    <x v="1596"/>
    <x v="5"/>
    <x v="1513"/>
    <n v="8.7430000000000003"/>
    <n v="3.81"/>
    <n v="1.821"/>
    <n v="0.51"/>
  </r>
  <r>
    <n v="1652"/>
    <x v="797"/>
    <x v="1597"/>
    <x v="61"/>
    <x v="1514"/>
    <n v="3.7829999999999999"/>
    <n v="2.722"/>
    <n v="0.53800000000000003"/>
    <n v="0.52600000000000002"/>
  </r>
  <r>
    <n v="1653"/>
    <x v="23"/>
    <x v="1598"/>
    <x v="65"/>
    <x v="1515"/>
    <n v="5.6479999999999997"/>
    <n v="0.54800000000000004"/>
    <n v="4.0110000000000001"/>
    <n v="0.53600000000000003"/>
  </r>
  <r>
    <n v="1654"/>
    <x v="339"/>
    <x v="1599"/>
    <x v="50"/>
    <x v="1515"/>
    <n v="7.02"/>
    <n v="5.0679999999999996"/>
    <n v="2.6560000000000001"/>
    <n v="0.51100000000000001"/>
  </r>
  <r>
    <n v="1655"/>
    <x v="949"/>
    <x v="1600"/>
    <x v="6"/>
    <x v="1516"/>
    <n v="4.6369999999999996"/>
    <n v="2.0449999999999999"/>
    <n v="2.2429999999999999"/>
    <n v="1.74"/>
  </r>
  <r>
    <n v="1656"/>
    <x v="653"/>
    <x v="1601"/>
    <x v="39"/>
    <x v="1517"/>
    <n v="0.20100000000000001"/>
    <n v="7.8280000000000003"/>
    <n v="6.9939999999999998"/>
    <n v="0"/>
  </r>
  <r>
    <n v="1657"/>
    <x v="950"/>
    <x v="1602"/>
    <x v="13"/>
    <x v="1518"/>
    <n v="6.7480000000000002"/>
    <n v="0.52600000000000002"/>
    <n v="4.5270000000000001"/>
    <n v="0"/>
  </r>
  <r>
    <n v="1658"/>
    <x v="951"/>
    <x v="1603"/>
    <x v="33"/>
    <x v="1519"/>
    <n v="2.879"/>
    <n v="3.0419999999999998"/>
    <n v="7.0350000000000001"/>
    <n v="0"/>
  </r>
  <r>
    <n v="1659"/>
    <x v="36"/>
    <x v="1604"/>
    <x v="56"/>
    <x v="1520"/>
    <n v="3.4849999999999999"/>
    <n v="3.7"/>
    <n v="3.6669999999999998"/>
    <n v="0"/>
  </r>
  <r>
    <n v="1660"/>
    <x v="952"/>
    <x v="1605"/>
    <x v="60"/>
    <x v="1521"/>
    <n v="7.2"/>
    <n v="0"/>
    <n v="0.55000000000000004"/>
    <n v="0"/>
  </r>
  <r>
    <n v="1661"/>
    <x v="953"/>
    <x v="1606"/>
    <x v="78"/>
    <x v="1522"/>
    <n v="6.984"/>
    <n v="0"/>
    <n v="0"/>
    <n v="0.55000000000000004"/>
  </r>
  <r>
    <n v="1662"/>
    <x v="954"/>
    <x v="1607"/>
    <x v="31"/>
    <x v="1523"/>
    <n v="4.1130000000000004"/>
    <n v="0.74299999999999999"/>
    <n v="5.3819999999999997"/>
    <n v="0.51100000000000001"/>
  </r>
  <r>
    <n v="1663"/>
    <x v="205"/>
    <x v="1608"/>
    <x v="41"/>
    <x v="1523"/>
    <n v="4.7300000000000004"/>
    <n v="3.48"/>
    <n v="1.2649999999999999"/>
    <n v="0"/>
  </r>
  <r>
    <n v="1664"/>
    <x v="470"/>
    <x v="1609"/>
    <x v="64"/>
    <x v="1523"/>
    <n v="6.07"/>
    <n v="1.643"/>
    <n v="0.52100000000000002"/>
    <n v="0"/>
  </r>
  <r>
    <n v="1665"/>
    <x v="955"/>
    <x v="1610"/>
    <x v="3"/>
    <x v="1524"/>
    <n v="0.2"/>
    <n v="3.9550000000000001"/>
    <n v="9.657"/>
    <n v="0.52300000000000002"/>
  </r>
  <r>
    <n v="1666"/>
    <x v="956"/>
    <x v="1611"/>
    <x v="49"/>
    <x v="1525"/>
    <n v="4.931"/>
    <n v="1.333"/>
    <n v="6.8470000000000004"/>
    <n v="1.2629999999999999"/>
  </r>
  <r>
    <n v="1667"/>
    <x v="288"/>
    <x v="1612"/>
    <x v="22"/>
    <x v="1526"/>
    <n v="1.3009999999999999"/>
    <n v="4.5359999999999996"/>
    <n v="9.0820000000000007"/>
    <n v="0"/>
  </r>
  <r>
    <n v="1668"/>
    <x v="957"/>
    <x v="1613"/>
    <x v="6"/>
    <x v="1527"/>
    <n v="4.3419999999999996"/>
    <n v="1.502"/>
    <n v="3.1739999999999999"/>
    <n v="2.0630000000000002"/>
  </r>
  <r>
    <n v="1669"/>
    <x v="586"/>
    <x v="1614"/>
    <x v="47"/>
    <x v="1527"/>
    <n v="6.46"/>
    <n v="4.109"/>
    <n v="1.258"/>
    <n v="0.58299999999999996"/>
  </r>
  <r>
    <n v="1670"/>
    <x v="448"/>
    <x v="1615"/>
    <x v="22"/>
    <x v="1528"/>
    <n v="12.425000000000001"/>
    <n v="1.202"/>
    <n v="0.6"/>
    <n v="0.51100000000000001"/>
  </r>
  <r>
    <n v="1671"/>
    <x v="958"/>
    <x v="1616"/>
    <x v="47"/>
    <x v="1529"/>
    <n v="0.2"/>
    <n v="3.6110000000000002"/>
    <n v="12.569000000000001"/>
    <n v="0"/>
  </r>
  <r>
    <n v="1672"/>
    <x v="959"/>
    <x v="1617"/>
    <x v="50"/>
    <x v="1530"/>
    <n v="8.0790000000000006"/>
    <n v="5.4560000000000004"/>
    <n v="3.75"/>
    <n v="0"/>
  </r>
  <r>
    <n v="1673"/>
    <x v="960"/>
    <x v="1618"/>
    <x v="53"/>
    <x v="1531"/>
    <n v="4.1420000000000003"/>
    <n v="5.1109999999999998"/>
    <n v="1.3680000000000001"/>
    <n v="0"/>
  </r>
  <r>
    <n v="1674"/>
    <x v="961"/>
    <x v="1619"/>
    <x v="54"/>
    <x v="1532"/>
    <n v="5.0469999999999997"/>
    <n v="1.879"/>
    <n v="4.524"/>
    <n v="0.52900000000000003"/>
  </r>
  <r>
    <n v="1675"/>
    <x v="962"/>
    <x v="1620"/>
    <x v="37"/>
    <x v="1532"/>
    <n v="7.63"/>
    <n v="2.2250000000000001"/>
    <n v="2.0569999999999999"/>
    <n v="0.51100000000000001"/>
  </r>
  <r>
    <n v="1676"/>
    <x v="963"/>
    <x v="1621"/>
    <x v="19"/>
    <x v="1532"/>
    <n v="8.657"/>
    <n v="3.7639999999999998"/>
    <n v="0.83299999999999996"/>
    <n v="0"/>
  </r>
  <r>
    <n v="1677"/>
    <x v="683"/>
    <x v="1622"/>
    <x v="70"/>
    <x v="1533"/>
    <n v="8.3889999999999993"/>
    <n v="0"/>
    <n v="0"/>
    <n v="0.51300000000000001"/>
  </r>
  <r>
    <n v="1678"/>
    <x v="964"/>
    <x v="1623"/>
    <x v="13"/>
    <x v="1534"/>
    <n v="4.1100000000000003"/>
    <n v="1.611"/>
    <n v="4.4569999999999999"/>
    <n v="0.57099999999999995"/>
  </r>
  <r>
    <n v="1679"/>
    <x v="910"/>
    <x v="1624"/>
    <x v="29"/>
    <x v="1535"/>
    <n v="1.2430000000000001"/>
    <n v="1.847"/>
    <n v="5.9880000000000004"/>
    <n v="0"/>
  </r>
  <r>
    <n v="1680"/>
    <x v="56"/>
    <x v="1625"/>
    <x v="12"/>
    <x v="1536"/>
    <n v="3.3330000000000002"/>
    <n v="2.0219999999999998"/>
    <n v="4.2140000000000004"/>
    <n v="0.7"/>
  </r>
  <r>
    <n v="1681"/>
    <x v="469"/>
    <x v="1626"/>
    <x v="31"/>
    <x v="1536"/>
    <n v="1.2150000000000001"/>
    <n v="2.1"/>
    <n v="5.4619999999999997"/>
    <n v="1.891"/>
  </r>
  <r>
    <n v="1682"/>
    <x v="772"/>
    <x v="1627"/>
    <x v="72"/>
    <x v="1536"/>
    <n v="7.8150000000000004"/>
    <n v="0"/>
    <n v="0"/>
    <n v="0.51200000000000001"/>
  </r>
  <r>
    <n v="1683"/>
    <x v="23"/>
    <x v="1628"/>
    <x v="7"/>
    <x v="1537"/>
    <n v="10.037000000000001"/>
    <n v="1.786"/>
    <n v="2.0619999999999998"/>
    <n v="0"/>
  </r>
  <r>
    <n v="1684"/>
    <x v="965"/>
    <x v="1629"/>
    <x v="23"/>
    <x v="1538"/>
    <n v="2.9220000000000002"/>
    <n v="5.3250000000000002"/>
    <n v="4.4089999999999998"/>
    <n v="0.53200000000000003"/>
  </r>
  <r>
    <n v="1685"/>
    <x v="5"/>
    <x v="1630"/>
    <x v="21"/>
    <x v="1538"/>
    <n v="8.2100000000000009"/>
    <n v="6.8440000000000003"/>
    <n v="0.83299999999999996"/>
    <n v="0"/>
  </r>
  <r>
    <n v="1686"/>
    <x v="966"/>
    <x v="1631"/>
    <x v="72"/>
    <x v="1539"/>
    <n v="7.7789999999999999"/>
    <n v="0"/>
    <n v="0"/>
    <n v="0.53400000000000003"/>
  </r>
  <r>
    <n v="1687"/>
    <x v="11"/>
    <x v="1632"/>
    <x v="7"/>
    <x v="1540"/>
    <n v="5.226"/>
    <n v="4.444"/>
    <n v="5.0709999999999997"/>
    <n v="0"/>
  </r>
  <r>
    <n v="1688"/>
    <x v="204"/>
    <x v="1633"/>
    <x v="32"/>
    <x v="1541"/>
    <n v="3.26"/>
    <n v="0.57699999999999996"/>
    <n v="7.4649999999999999"/>
    <n v="1.5960000000000001"/>
  </r>
  <r>
    <n v="1689"/>
    <x v="560"/>
    <x v="1634"/>
    <x v="28"/>
    <x v="1542"/>
    <n v="4.6680000000000001"/>
    <n v="5.1109999999999998"/>
    <n v="0.625"/>
    <n v="0.54"/>
  </r>
  <r>
    <n v="1690"/>
    <x v="967"/>
    <x v="1635"/>
    <x v="19"/>
    <x v="1543"/>
    <n v="3.8519999999999999"/>
    <n v="5.26"/>
    <n v="5.915"/>
    <n v="0"/>
  </r>
  <r>
    <n v="1691"/>
    <x v="968"/>
    <x v="1636"/>
    <x v="25"/>
    <x v="1544"/>
    <n v="7.4"/>
    <n v="0.1"/>
    <n v="0"/>
    <n v="0"/>
  </r>
  <r>
    <n v="1692"/>
    <x v="408"/>
    <x v="1637"/>
    <x v="33"/>
    <x v="1545"/>
    <n v="5.6360000000000001"/>
    <n v="0.53100000000000003"/>
    <n v="4.1639999999999997"/>
    <n v="0.55000000000000004"/>
  </r>
  <r>
    <n v="1693"/>
    <x v="969"/>
    <x v="1638"/>
    <x v="5"/>
    <x v="1546"/>
    <n v="7.4489999999999998"/>
    <n v="7.7149999999999999"/>
    <n v="2.3290000000000002"/>
    <n v="0"/>
  </r>
  <r>
    <n v="1694"/>
    <x v="970"/>
    <x v="1639"/>
    <x v="58"/>
    <x v="1547"/>
    <n v="1.929"/>
    <n v="1.5"/>
    <n v="4.5629999999999997"/>
    <n v="0"/>
  </r>
  <r>
    <n v="1695"/>
    <x v="971"/>
    <x v="1640"/>
    <x v="54"/>
    <x v="1548"/>
    <n v="5.7119999999999997"/>
    <n v="1.75"/>
    <n v="3.1440000000000001"/>
    <n v="0.55000000000000004"/>
  </r>
  <r>
    <n v="1696"/>
    <x v="72"/>
    <x v="1641"/>
    <x v="60"/>
    <x v="1549"/>
    <n v="5.81"/>
    <n v="0.625"/>
    <n v="0"/>
    <n v="0.53200000000000003"/>
  </r>
  <r>
    <n v="1697"/>
    <x v="264"/>
    <x v="1642"/>
    <x v="40"/>
    <x v="1550"/>
    <n v="3.6669999999999998"/>
    <n v="1.2789999999999999"/>
    <n v="6.2409999999999997"/>
    <n v="0.51700000000000002"/>
  </r>
  <r>
    <n v="1698"/>
    <x v="972"/>
    <x v="1643"/>
    <x v="10"/>
    <x v="1551"/>
    <n v="1.0389999999999999"/>
    <n v="4.8079999999999998"/>
    <n v="7.5039999999999996"/>
    <n v="0"/>
  </r>
  <r>
    <n v="1699"/>
    <x v="185"/>
    <x v="1644"/>
    <x v="45"/>
    <x v="1552"/>
    <n v="5.9219999999999997"/>
    <n v="1.5"/>
    <n v="0"/>
    <n v="0.53800000000000003"/>
  </r>
  <r>
    <n v="1700"/>
    <x v="131"/>
    <x v="1645"/>
    <x v="30"/>
    <x v="1552"/>
    <n v="5.3540000000000001"/>
    <n v="3.9990000000000001"/>
    <n v="5.3849999999999998"/>
    <n v="0"/>
  </r>
  <r>
    <n v="1701"/>
    <x v="556"/>
    <x v="1646"/>
    <x v="49"/>
    <x v="1552"/>
    <n v="3.6669999999999998"/>
    <n v="4.8419999999999996"/>
    <n v="4.444"/>
    <n v="0.7"/>
  </r>
  <r>
    <n v="1702"/>
    <x v="973"/>
    <x v="1647"/>
    <x v="38"/>
    <x v="1553"/>
    <n v="7.5949999999999998"/>
    <n v="0"/>
    <n v="0.51"/>
    <n v="0"/>
  </r>
  <r>
    <n v="1703"/>
    <x v="0"/>
    <x v="1648"/>
    <x v="77"/>
    <x v="1554"/>
    <n v="6.923"/>
    <n v="0"/>
    <n v="0.52300000000000002"/>
    <n v="0"/>
  </r>
  <r>
    <n v="1704"/>
    <x v="206"/>
    <x v="1649"/>
    <x v="49"/>
    <x v="1555"/>
    <n v="3.9870000000000001"/>
    <n v="2.2000000000000002"/>
    <n v="5.9880000000000004"/>
    <n v="1.611"/>
  </r>
  <r>
    <n v="1705"/>
    <x v="36"/>
    <x v="1650"/>
    <x v="56"/>
    <x v="1556"/>
    <n v="3.7850000000000001"/>
    <n v="5.6269999999999998"/>
    <n v="2.25"/>
    <n v="0"/>
  </r>
  <r>
    <n v="1706"/>
    <x v="974"/>
    <x v="881"/>
    <x v="22"/>
    <x v="1557"/>
    <n v="0.51300000000000001"/>
    <n v="2.7440000000000002"/>
    <n v="9.8580000000000005"/>
    <n v="0.01"/>
  </r>
  <r>
    <n v="1707"/>
    <x v="115"/>
    <x v="1651"/>
    <x v="57"/>
    <x v="1558"/>
    <n v="5.843"/>
    <n v="1.1359999999999999"/>
    <n v="0.7"/>
    <n v="0"/>
  </r>
  <r>
    <n v="1708"/>
    <x v="36"/>
    <x v="1652"/>
    <x v="18"/>
    <x v="1559"/>
    <n v="5.726"/>
    <n v="2.25"/>
    <n v="1.625"/>
    <n v="0"/>
  </r>
  <r>
    <n v="1709"/>
    <x v="36"/>
    <x v="1653"/>
    <x v="18"/>
    <x v="1560"/>
    <n v="2.5030000000000001"/>
    <n v="4.5"/>
    <n v="1"/>
    <n v="0.55900000000000005"/>
  </r>
  <r>
    <n v="1710"/>
    <x v="17"/>
    <x v="1654"/>
    <x v="19"/>
    <x v="1560"/>
    <n v="5.64"/>
    <n v="4.2530000000000001"/>
    <n v="4.359"/>
    <n v="0"/>
  </r>
  <r>
    <n v="1711"/>
    <x v="975"/>
    <x v="1655"/>
    <x v="47"/>
    <x v="1561"/>
    <n v="6.3079999999999998"/>
    <n v="7.1429999999999998"/>
    <n v="1.171"/>
    <n v="0"/>
  </r>
  <r>
    <n v="1712"/>
    <x v="976"/>
    <x v="1656"/>
    <x v="7"/>
    <x v="1562"/>
    <n v="0"/>
    <n v="4.0830000000000002"/>
    <n v="13.564"/>
    <n v="0"/>
  </r>
  <r>
    <n v="1713"/>
    <x v="977"/>
    <x v="1657"/>
    <x v="56"/>
    <x v="1563"/>
    <n v="2.9209999999999998"/>
    <n v="1.5589999999999999"/>
    <n v="3.7770000000000001"/>
    <n v="0.52400000000000002"/>
  </r>
  <r>
    <n v="1714"/>
    <x v="9"/>
    <x v="1658"/>
    <x v="52"/>
    <x v="1564"/>
    <n v="7.23"/>
    <n v="2.7240000000000002"/>
    <n v="2.2650000000000001"/>
    <n v="0.53700000000000003"/>
  </r>
  <r>
    <n v="1715"/>
    <x v="978"/>
    <x v="1659"/>
    <x v="5"/>
    <x v="1565"/>
    <n v="8.86"/>
    <n v="8.468"/>
    <n v="0.59099999999999997"/>
    <n v="0"/>
  </r>
  <r>
    <n v="1716"/>
    <x v="979"/>
    <x v="1660"/>
    <x v="4"/>
    <x v="1566"/>
    <n v="1.621"/>
    <n v="2.7519999999999998"/>
    <n v="10.186999999999999"/>
    <n v="1.036"/>
  </r>
  <r>
    <n v="1717"/>
    <x v="980"/>
    <x v="1661"/>
    <x v="17"/>
    <x v="1567"/>
    <n v="9.4930000000000003"/>
    <n v="5.8680000000000003"/>
    <n v="1.3129999999999999"/>
    <n v="0"/>
  </r>
  <r>
    <n v="1718"/>
    <x v="193"/>
    <x v="1662"/>
    <x v="65"/>
    <x v="1568"/>
    <n v="1.262"/>
    <n v="2.476"/>
    <n v="8.1530000000000005"/>
    <n v="1.2649999999999999"/>
  </r>
  <r>
    <n v="1719"/>
    <x v="981"/>
    <x v="1663"/>
    <x v="64"/>
    <x v="1569"/>
    <n v="7.5940000000000003"/>
    <n v="1.5"/>
    <n v="0"/>
    <n v="0"/>
  </r>
  <r>
    <n v="1720"/>
    <x v="810"/>
    <x v="1300"/>
    <x v="70"/>
    <x v="1570"/>
    <n v="5.6529999999999996"/>
    <n v="1.5"/>
    <n v="0"/>
    <n v="0.51400000000000001"/>
  </r>
  <r>
    <n v="1721"/>
    <x v="95"/>
    <x v="1664"/>
    <x v="59"/>
    <x v="1571"/>
    <n v="1.7729999999999999"/>
    <n v="4.67"/>
    <n v="10.808"/>
    <n v="0"/>
  </r>
  <r>
    <n v="1722"/>
    <x v="982"/>
    <x v="1665"/>
    <x v="5"/>
    <x v="1571"/>
    <n v="5.7830000000000004"/>
    <n v="8.5"/>
    <n v="0.75"/>
    <n v="0.52700000000000002"/>
  </r>
  <r>
    <n v="1723"/>
    <x v="983"/>
    <x v="1666"/>
    <x v="48"/>
    <x v="1572"/>
    <n v="4.6070000000000002"/>
    <n v="2.25"/>
    <n v="0"/>
    <n v="0.51800000000000002"/>
  </r>
  <r>
    <n v="1724"/>
    <x v="984"/>
    <x v="1667"/>
    <x v="91"/>
    <x v="1573"/>
    <n v="6.8789999999999996"/>
    <n v="0"/>
    <n v="0"/>
    <n v="0.51100000000000001"/>
  </r>
  <r>
    <n v="1725"/>
    <x v="985"/>
    <x v="1668"/>
    <x v="18"/>
    <x v="1574"/>
    <n v="0.2"/>
    <n v="5.77"/>
    <n v="3"/>
    <n v="0"/>
  </r>
  <r>
    <n v="1726"/>
    <x v="569"/>
    <x v="1669"/>
    <x v="47"/>
    <x v="1575"/>
    <n v="4.1639999999999997"/>
    <n v="7.7910000000000004"/>
    <n v="3.1880000000000002"/>
    <n v="0"/>
  </r>
  <r>
    <n v="1727"/>
    <x v="86"/>
    <x v="1670"/>
    <x v="23"/>
    <x v="1576"/>
    <n v="7.3120000000000003"/>
    <n v="2.0859999999999999"/>
    <n v="2.472"/>
    <n v="0.52"/>
  </r>
  <r>
    <n v="1728"/>
    <x v="986"/>
    <x v="1671"/>
    <x v="34"/>
    <x v="1577"/>
    <n v="0"/>
    <n v="4.0250000000000004"/>
    <n v="11.814"/>
    <n v="0.54500000000000004"/>
  </r>
  <r>
    <n v="1729"/>
    <x v="987"/>
    <x v="1672"/>
    <x v="9"/>
    <x v="1578"/>
    <n v="5.4340000000000002"/>
    <n v="1.56"/>
    <n v="0"/>
    <n v="1.8360000000000001"/>
  </r>
  <r>
    <n v="1730"/>
    <x v="988"/>
    <x v="1673"/>
    <x v="34"/>
    <x v="1579"/>
    <n v="2.2469999999999999"/>
    <n v="2.25"/>
    <n v="7.4180000000000001"/>
    <n v="0.55300000000000005"/>
  </r>
  <r>
    <n v="1731"/>
    <x v="989"/>
    <x v="1674"/>
    <x v="5"/>
    <x v="1580"/>
    <n v="8.468"/>
    <n v="7.9279999999999999"/>
    <n v="1.198"/>
    <n v="0"/>
  </r>
  <r>
    <n v="1732"/>
    <x v="684"/>
    <x v="1675"/>
    <x v="45"/>
    <x v="1581"/>
    <n v="8.4329999999999998"/>
    <n v="0"/>
    <n v="0"/>
    <n v="0.54800000000000004"/>
  </r>
  <r>
    <n v="1733"/>
    <x v="208"/>
    <x v="1676"/>
    <x v="59"/>
    <x v="1581"/>
    <n v="1.821"/>
    <n v="4.1429999999999998"/>
    <n v="11.385"/>
    <n v="0"/>
  </r>
  <r>
    <n v="1734"/>
    <x v="990"/>
    <x v="1677"/>
    <x v="30"/>
    <x v="1582"/>
    <n v="1.7669999999999999"/>
    <n v="1.875"/>
    <n v="16.555"/>
    <n v="0"/>
  </r>
  <r>
    <n v="1735"/>
    <x v="296"/>
    <x v="1678"/>
    <x v="49"/>
    <x v="1583"/>
    <n v="4.7850000000000001"/>
    <n v="2.645"/>
    <n v="4.6079999999999997"/>
    <n v="1.1830000000000001"/>
  </r>
  <r>
    <n v="1736"/>
    <x v="991"/>
    <x v="1679"/>
    <x v="34"/>
    <x v="1583"/>
    <n v="0.72099999999999997"/>
    <n v="4.5860000000000003"/>
    <n v="7.18"/>
    <n v="0.51200000000000001"/>
  </r>
  <r>
    <n v="1737"/>
    <x v="83"/>
    <x v="1680"/>
    <x v="68"/>
    <x v="1584"/>
    <n v="7.96"/>
    <n v="3.226"/>
    <n v="2.7829999999999999"/>
    <n v="0"/>
  </r>
  <r>
    <n v="1738"/>
    <x v="992"/>
    <x v="1681"/>
    <x v="67"/>
    <x v="1585"/>
    <n v="7.4420000000000002"/>
    <n v="0"/>
    <n v="0"/>
    <n v="0.51600000000000001"/>
  </r>
  <r>
    <n v="1739"/>
    <x v="993"/>
    <x v="1682"/>
    <x v="28"/>
    <x v="1586"/>
    <n v="2.35"/>
    <n v="1.7709999999999999"/>
    <n v="10.984999999999999"/>
    <n v="0"/>
  </r>
  <r>
    <n v="1740"/>
    <x v="594"/>
    <x v="1683"/>
    <x v="11"/>
    <x v="1587"/>
    <n v="8.6050000000000004"/>
    <n v="4.5"/>
    <n v="1.0940000000000001"/>
    <n v="0"/>
  </r>
  <r>
    <n v="1741"/>
    <x v="969"/>
    <x v="1684"/>
    <x v="5"/>
    <x v="1588"/>
    <n v="11.785"/>
    <n v="3.5960000000000001"/>
    <n v="1.37"/>
    <n v="0"/>
  </r>
  <r>
    <n v="1742"/>
    <x v="551"/>
    <x v="1685"/>
    <x v="2"/>
    <x v="1589"/>
    <n v="4.5190000000000001"/>
    <n v="2.028"/>
    <n v="2.863"/>
    <n v="1.1830000000000001"/>
  </r>
  <r>
    <n v="1743"/>
    <x v="994"/>
    <x v="1686"/>
    <x v="37"/>
    <x v="1589"/>
    <n v="5.6449999999999996"/>
    <n v="2.61"/>
    <n v="3.141"/>
    <n v="0.53600000000000003"/>
  </r>
  <r>
    <n v="1744"/>
    <x v="995"/>
    <x v="1687"/>
    <x v="48"/>
    <x v="1590"/>
    <n v="8.43"/>
    <n v="0.1"/>
    <n v="0"/>
    <n v="0"/>
  </r>
  <r>
    <n v="1745"/>
    <x v="996"/>
    <x v="1688"/>
    <x v="47"/>
    <x v="1591"/>
    <n v="4.798"/>
    <n v="5.577"/>
    <n v="1.7"/>
    <n v="0.53600000000000003"/>
  </r>
  <r>
    <n v="1746"/>
    <x v="89"/>
    <x v="1689"/>
    <x v="4"/>
    <x v="1592"/>
    <n v="5.1109999999999998"/>
    <n v="0.56699999999999995"/>
    <n v="4.8760000000000003"/>
    <n v="1.869"/>
  </r>
  <r>
    <n v="1747"/>
    <x v="997"/>
    <x v="485"/>
    <x v="26"/>
    <x v="1593"/>
    <n v="3.762"/>
    <n v="3.0009999999999999"/>
    <n v="9.3379999999999992"/>
    <n v="0"/>
  </r>
  <r>
    <n v="1748"/>
    <x v="66"/>
    <x v="1690"/>
    <x v="68"/>
    <x v="1594"/>
    <n v="8.4190000000000005"/>
    <n v="2.7890000000000001"/>
    <n v="2.7749999999999999"/>
    <n v="0"/>
  </r>
  <r>
    <n v="1749"/>
    <x v="965"/>
    <x v="1691"/>
    <x v="19"/>
    <x v="1594"/>
    <n v="2.944"/>
    <n v="2.8330000000000002"/>
    <n v="9.4540000000000006"/>
    <n v="0"/>
  </r>
  <r>
    <n v="1750"/>
    <x v="9"/>
    <x v="14"/>
    <x v="10"/>
    <x v="1595"/>
    <n v="2.1309999999999998"/>
    <n v="2.0670000000000002"/>
    <n v="5.9889999999999999"/>
    <n v="1.056"/>
  </r>
  <r>
    <n v="1751"/>
    <x v="998"/>
    <x v="1692"/>
    <x v="39"/>
    <x v="1596"/>
    <n v="7.2039999999999997"/>
    <n v="6.6829999999999998"/>
    <n v="1.2110000000000001"/>
    <n v="0"/>
  </r>
  <r>
    <n v="1752"/>
    <x v="50"/>
    <x v="1693"/>
    <x v="40"/>
    <x v="1596"/>
    <n v="2.794"/>
    <n v="0.66700000000000004"/>
    <n v="5.4260000000000002"/>
    <n v="1.899"/>
  </r>
  <r>
    <n v="1753"/>
    <x v="999"/>
    <x v="1694"/>
    <x v="13"/>
    <x v="1597"/>
    <n v="1.78"/>
    <n v="1.127"/>
    <n v="9.1479999999999997"/>
    <n v="0.56299999999999994"/>
  </r>
  <r>
    <n v="1754"/>
    <x v="1000"/>
    <x v="1695"/>
    <x v="23"/>
    <x v="1598"/>
    <n v="0.52100000000000002"/>
    <n v="1.125"/>
    <n v="10.893000000000001"/>
    <n v="0.51700000000000002"/>
  </r>
  <r>
    <n v="1755"/>
    <x v="1001"/>
    <x v="1696"/>
    <x v="69"/>
    <x v="1599"/>
    <n v="8.3640000000000008"/>
    <n v="4.1180000000000003"/>
    <n v="0"/>
    <n v="0"/>
  </r>
  <r>
    <n v="1756"/>
    <x v="1002"/>
    <x v="1697"/>
    <x v="12"/>
    <x v="1599"/>
    <n v="1.236"/>
    <n v="3.53"/>
    <n v="6.1449999999999996"/>
    <n v="0.56299999999999994"/>
  </r>
  <r>
    <n v="1757"/>
    <x v="15"/>
    <x v="1698"/>
    <x v="5"/>
    <x v="1599"/>
    <n v="5.234"/>
    <n v="7.3780000000000001"/>
    <n v="4.032"/>
    <n v="0"/>
  </r>
  <r>
    <n v="1758"/>
    <x v="199"/>
    <x v="1699"/>
    <x v="4"/>
    <x v="1600"/>
    <n v="4.95"/>
    <n v="2.0289999999999999"/>
    <n v="1.6759999999999999"/>
    <n v="2.0139999999999998"/>
  </r>
  <r>
    <n v="1759"/>
    <x v="778"/>
    <x v="1700"/>
    <x v="42"/>
    <x v="1601"/>
    <n v="9.0050000000000008"/>
    <n v="4.4329999999999998"/>
    <n v="1.871"/>
    <n v="0"/>
  </r>
  <r>
    <n v="1760"/>
    <x v="470"/>
    <x v="1701"/>
    <x v="72"/>
    <x v="1602"/>
    <n v="4.9379999999999997"/>
    <n v="0.59099999999999997"/>
    <n v="0.52300000000000002"/>
    <n v="0.51100000000000001"/>
  </r>
  <r>
    <n v="1761"/>
    <x v="1003"/>
    <x v="1702"/>
    <x v="10"/>
    <x v="1603"/>
    <n v="1.292"/>
    <n v="3.85"/>
    <n v="3.3290000000000002"/>
    <n v="1.3440000000000001"/>
  </r>
  <r>
    <n v="1762"/>
    <x v="1004"/>
    <x v="1703"/>
    <x v="5"/>
    <x v="1604"/>
    <n v="6.4470000000000001"/>
    <n v="5.2590000000000003"/>
    <n v="2.2349999999999999"/>
    <n v="0.52100000000000002"/>
  </r>
  <r>
    <n v="1763"/>
    <x v="1005"/>
    <x v="1704"/>
    <x v="4"/>
    <x v="1604"/>
    <n v="4.25"/>
    <n v="2.04"/>
    <n v="3.7320000000000002"/>
    <n v="1.788"/>
  </r>
  <r>
    <n v="1764"/>
    <x v="1006"/>
    <x v="1705"/>
    <x v="22"/>
    <x v="1605"/>
    <n v="6.0119999999999996"/>
    <n v="3.5590000000000002"/>
    <n v="5.6740000000000004"/>
    <n v="0"/>
  </r>
  <r>
    <n v="1765"/>
    <x v="1007"/>
    <x v="1706"/>
    <x v="37"/>
    <x v="1606"/>
    <n v="12.436999999999999"/>
    <n v="1.171"/>
    <n v="0.53700000000000003"/>
    <n v="0"/>
  </r>
  <r>
    <n v="1766"/>
    <x v="103"/>
    <x v="1707"/>
    <x v="49"/>
    <x v="1606"/>
    <n v="6.5750000000000002"/>
    <n v="2.0129999999999999"/>
    <n v="2.194"/>
    <n v="1.1919999999999999"/>
  </r>
  <r>
    <n v="1767"/>
    <x v="134"/>
    <x v="1708"/>
    <x v="39"/>
    <x v="1607"/>
    <n v="8.0879999999999992"/>
    <n v="6.3449999999999998"/>
    <n v="0.625"/>
    <n v="0"/>
  </r>
  <r>
    <n v="1768"/>
    <x v="1008"/>
    <x v="1709"/>
    <x v="36"/>
    <x v="1608"/>
    <n v="5.47"/>
    <n v="1.177"/>
    <n v="1.655"/>
    <n v="1.034"/>
  </r>
  <r>
    <n v="1769"/>
    <x v="483"/>
    <x v="1710"/>
    <x v="40"/>
    <x v="1609"/>
    <n v="3.8780000000000001"/>
    <n v="1"/>
    <n v="5.8239999999999998"/>
    <n v="0.57099999999999995"/>
  </r>
  <r>
    <n v="1770"/>
    <x v="300"/>
    <x v="1711"/>
    <x v="78"/>
    <x v="1610"/>
    <n v="6.7389999999999999"/>
    <n v="0"/>
    <n v="0"/>
    <n v="0.54200000000000004"/>
  </r>
  <r>
    <n v="1771"/>
    <x v="1009"/>
    <x v="1712"/>
    <x v="57"/>
    <x v="1610"/>
    <n v="7.6029999999999998"/>
    <n v="0.54800000000000004"/>
    <n v="0"/>
    <n v="0"/>
  </r>
  <r>
    <n v="1772"/>
    <x v="17"/>
    <x v="1713"/>
    <x v="46"/>
    <x v="1611"/>
    <n v="6.4269999999999996"/>
    <n v="2.246"/>
    <n v="3.4289999999999998"/>
    <n v="0.51200000000000001"/>
  </r>
  <r>
    <n v="1773"/>
    <x v="14"/>
    <x v="1714"/>
    <x v="42"/>
    <x v="1612"/>
    <n v="5.5430000000000001"/>
    <n v="1.444"/>
    <n v="4.3029999999999999"/>
    <n v="0.52200000000000002"/>
  </r>
  <r>
    <n v="1774"/>
    <x v="1010"/>
    <x v="1715"/>
    <x v="11"/>
    <x v="1613"/>
    <n v="8.5660000000000007"/>
    <n v="0.7"/>
    <n v="2.3780000000000001"/>
    <n v="0.51500000000000001"/>
  </r>
  <r>
    <n v="1775"/>
    <x v="141"/>
    <x v="1716"/>
    <x v="24"/>
    <x v="1614"/>
    <n v="1.5329999999999999"/>
    <n v="2.403"/>
    <n v="11.771000000000001"/>
    <n v="0"/>
  </r>
  <r>
    <n v="1776"/>
    <x v="1011"/>
    <x v="1717"/>
    <x v="29"/>
    <x v="1615"/>
    <n v="3.1640000000000001"/>
    <n v="4.8689999999999998"/>
    <n v="2.25"/>
    <n v="0"/>
  </r>
  <r>
    <n v="1777"/>
    <x v="167"/>
    <x v="1718"/>
    <x v="19"/>
    <x v="1616"/>
    <n v="4.5019999999999998"/>
    <n v="4.17"/>
    <n v="5.6760000000000002"/>
    <n v="0"/>
  </r>
  <r>
    <n v="1778"/>
    <x v="476"/>
    <x v="738"/>
    <x v="7"/>
    <x v="1617"/>
    <n v="7.367"/>
    <n v="2.0209999999999999"/>
    <n v="1.7370000000000001"/>
    <n v="0.57699999999999996"/>
  </r>
  <r>
    <n v="1779"/>
    <x v="554"/>
    <x v="1719"/>
    <x v="0"/>
    <x v="1618"/>
    <n v="6.2030000000000003"/>
    <n v="0"/>
    <n v="0.51300000000000001"/>
    <n v="0.52700000000000002"/>
  </r>
  <r>
    <n v="1780"/>
    <x v="1012"/>
    <x v="464"/>
    <x v="34"/>
    <x v="1619"/>
    <n v="0"/>
    <n v="4.0019999999999998"/>
    <n v="11.475"/>
    <n v="0.56299999999999994"/>
  </r>
  <r>
    <n v="1781"/>
    <x v="277"/>
    <x v="1720"/>
    <x v="14"/>
    <x v="1620"/>
    <n v="2.282"/>
    <n v="5.25"/>
    <n v="7.9260000000000002"/>
    <n v="0"/>
  </r>
  <r>
    <n v="1782"/>
    <x v="1013"/>
    <x v="1721"/>
    <x v="3"/>
    <x v="1620"/>
    <n v="2.1709999999999998"/>
    <n v="1"/>
    <n v="9.2029999999999994"/>
    <n v="0.52200000000000002"/>
  </r>
  <r>
    <n v="1783"/>
    <x v="412"/>
    <x v="1722"/>
    <x v="22"/>
    <x v="1621"/>
    <n v="5.0199999999999996"/>
    <n v="5.7779999999999996"/>
    <n v="4.4390000000000001"/>
    <n v="0"/>
  </r>
  <r>
    <n v="1784"/>
    <x v="24"/>
    <x v="1723"/>
    <x v="19"/>
    <x v="1622"/>
    <n v="4.6550000000000002"/>
    <n v="2.5779999999999998"/>
    <n v="4.3449999999999998"/>
    <n v="0.52300000000000002"/>
  </r>
  <r>
    <n v="1785"/>
    <x v="135"/>
    <x v="1724"/>
    <x v="15"/>
    <x v="1623"/>
    <n v="4.1950000000000003"/>
    <n v="0.7"/>
    <n v="4.9749999999999996"/>
    <n v="0.53300000000000003"/>
  </r>
  <r>
    <n v="1786"/>
    <x v="1014"/>
    <x v="1422"/>
    <x v="92"/>
    <x v="1624"/>
    <n v="7.9669999999999996"/>
    <n v="0"/>
    <n v="0"/>
    <n v="0"/>
  </r>
  <r>
    <n v="1787"/>
    <x v="36"/>
    <x v="1725"/>
    <x v="58"/>
    <x v="1625"/>
    <n v="3.0859999999999999"/>
    <n v="4.5"/>
    <n v="1.7689999999999999"/>
    <n v="0"/>
  </r>
  <r>
    <n v="1788"/>
    <x v="1015"/>
    <x v="1726"/>
    <x v="36"/>
    <x v="1626"/>
    <n v="0"/>
    <n v="4.5069999999999997"/>
    <n v="14.007999999999999"/>
    <n v="0"/>
  </r>
  <r>
    <n v="1789"/>
    <x v="1016"/>
    <x v="848"/>
    <x v="49"/>
    <x v="1627"/>
    <n v="6.0750000000000002"/>
    <n v="2.048"/>
    <n v="3.1779999999999999"/>
    <n v="1.083"/>
  </r>
  <r>
    <n v="1790"/>
    <x v="12"/>
    <x v="1727"/>
    <x v="35"/>
    <x v="1628"/>
    <n v="1.913"/>
    <n v="5.7880000000000003"/>
    <n v="3.9750000000000001"/>
    <n v="0"/>
  </r>
  <r>
    <n v="1791"/>
    <x v="1017"/>
    <x v="1728"/>
    <x v="51"/>
    <x v="1629"/>
    <n v="1.859"/>
    <n v="2.5"/>
    <n v="6.43"/>
    <n v="1.3580000000000001"/>
  </r>
  <r>
    <n v="1792"/>
    <x v="1018"/>
    <x v="1729"/>
    <x v="10"/>
    <x v="1630"/>
    <n v="5.3940000000000001"/>
    <n v="0.59099999999999997"/>
    <n v="1.117"/>
    <n v="1.1200000000000001"/>
  </r>
  <r>
    <n v="1793"/>
    <x v="1019"/>
    <x v="1730"/>
    <x v="8"/>
    <x v="1630"/>
    <n v="4.3710000000000004"/>
    <n v="3.3159999999999998"/>
    <n v="6.8559999999999999"/>
    <n v="0"/>
  </r>
  <r>
    <n v="1794"/>
    <x v="1020"/>
    <x v="1731"/>
    <x v="51"/>
    <x v="1631"/>
    <n v="2.6070000000000002"/>
    <n v="4"/>
    <n v="2.9119999999999999"/>
    <n v="1.0529999999999999"/>
  </r>
  <r>
    <n v="1795"/>
    <x v="105"/>
    <x v="1732"/>
    <x v="2"/>
    <x v="1632"/>
    <n v="2.0699999999999998"/>
    <n v="2.1429999999999998"/>
    <n v="6.5860000000000003"/>
    <n v="1.268"/>
  </r>
  <r>
    <n v="1796"/>
    <x v="1021"/>
    <x v="1733"/>
    <x v="42"/>
    <x v="1632"/>
    <n v="0.71099999999999997"/>
    <n v="5.5359999999999996"/>
    <n v="6.4669999999999996"/>
    <n v="0"/>
  </r>
  <r>
    <n v="1797"/>
    <x v="1022"/>
    <x v="268"/>
    <x v="54"/>
    <x v="1633"/>
    <n v="4.5149999999999997"/>
    <n v="3.5"/>
    <n v="0.54300000000000004"/>
    <n v="1.1439999999999999"/>
  </r>
  <r>
    <n v="1798"/>
    <x v="1023"/>
    <x v="1734"/>
    <x v="31"/>
    <x v="1634"/>
    <n v="4.8390000000000004"/>
    <n v="1.3"/>
    <n v="2.3260000000000001"/>
    <n v="0.51300000000000001"/>
  </r>
  <r>
    <n v="1799"/>
    <x v="1024"/>
    <x v="1735"/>
    <x v="56"/>
    <x v="1635"/>
    <n v="2.3879999999999999"/>
    <n v="2.9169999999999998"/>
    <n v="4.5590000000000002"/>
    <n v="0"/>
  </r>
  <r>
    <n v="1800"/>
    <x v="807"/>
    <x v="1736"/>
    <x v="12"/>
    <x v="1635"/>
    <n v="0"/>
    <n v="6.2830000000000004"/>
    <n v="5.5140000000000002"/>
    <n v="0.51500000000000001"/>
  </r>
  <r>
    <n v="1801"/>
    <x v="1025"/>
    <x v="1737"/>
    <x v="15"/>
    <x v="1636"/>
    <n v="0.20200000000000001"/>
    <n v="3"/>
    <n v="9.3729999999999993"/>
    <n v="0"/>
  </r>
  <r>
    <n v="1802"/>
    <x v="195"/>
    <x v="1738"/>
    <x v="74"/>
    <x v="1636"/>
    <n v="6.5720000000000001"/>
    <n v="2.0310000000000001"/>
    <n v="6.6669999999999998"/>
    <n v="0"/>
  </r>
  <r>
    <n v="1803"/>
    <x v="1026"/>
    <x v="1739"/>
    <x v="36"/>
    <x v="1637"/>
    <n v="2.1509999999999998"/>
    <n v="1.5"/>
    <n v="9.5640000000000001"/>
    <n v="0.55600000000000005"/>
  </r>
  <r>
    <n v="1804"/>
    <x v="1027"/>
    <x v="1740"/>
    <x v="15"/>
    <x v="1638"/>
    <n v="6.2519999999999998"/>
    <n v="0.53800000000000003"/>
    <n v="2.1640000000000001"/>
    <n v="0.51400000000000001"/>
  </r>
  <r>
    <n v="1805"/>
    <x v="1028"/>
    <x v="1741"/>
    <x v="23"/>
    <x v="1639"/>
    <n v="5.5629999999999997"/>
    <n v="2.8610000000000002"/>
    <n v="3.2189999999999999"/>
    <n v="0.56299999999999994"/>
  </r>
  <r>
    <n v="1806"/>
    <x v="1029"/>
    <x v="1480"/>
    <x v="12"/>
    <x v="1640"/>
    <n v="4.391"/>
    <n v="2.0590000000000002"/>
    <n v="4.3259999999999996"/>
    <n v="0"/>
  </r>
  <r>
    <n v="1807"/>
    <x v="64"/>
    <x v="1742"/>
    <x v="1"/>
    <x v="1641"/>
    <n v="4.0890000000000004"/>
    <n v="0.83299999999999996"/>
    <n v="1.714"/>
    <n v="0.51700000000000002"/>
  </r>
  <r>
    <n v="1808"/>
    <x v="1030"/>
    <x v="1743"/>
    <x v="32"/>
    <x v="1641"/>
    <n v="5.43"/>
    <n v="1.056"/>
    <n v="0.53300000000000003"/>
    <n v="1.571"/>
  </r>
  <r>
    <n v="1809"/>
    <x v="1031"/>
    <x v="1744"/>
    <x v="23"/>
    <x v="1642"/>
    <n v="7.7729999999999997"/>
    <n v="2.4950000000000001"/>
    <n v="3.7160000000000002"/>
    <n v="0"/>
  </r>
  <r>
    <n v="1810"/>
    <x v="549"/>
    <x v="1745"/>
    <x v="5"/>
    <x v="1643"/>
    <n v="2.1989999999999998"/>
    <n v="5.9180000000000001"/>
    <n v="7.1689999999999996"/>
    <n v="0"/>
  </r>
  <r>
    <n v="1811"/>
    <x v="209"/>
    <x v="1746"/>
    <x v="74"/>
    <x v="1643"/>
    <n v="6.6470000000000002"/>
    <n v="3"/>
    <n v="5.2"/>
    <n v="0"/>
  </r>
  <r>
    <n v="1812"/>
    <x v="1032"/>
    <x v="1747"/>
    <x v="17"/>
    <x v="1644"/>
    <n v="6.3010000000000002"/>
    <n v="6.3460000000000001"/>
    <n v="2.66"/>
    <n v="0"/>
  </r>
  <r>
    <n v="1813"/>
    <x v="1033"/>
    <x v="1748"/>
    <x v="30"/>
    <x v="1645"/>
    <n v="6.1319999999999997"/>
    <n v="4"/>
    <n v="2.6920000000000002"/>
    <n v="0"/>
  </r>
  <r>
    <n v="1814"/>
    <x v="1034"/>
    <x v="1749"/>
    <x v="55"/>
    <x v="1646"/>
    <n v="6.2850000000000001"/>
    <n v="7.0810000000000004"/>
    <n v="0"/>
    <n v="0"/>
  </r>
  <r>
    <n v="1815"/>
    <x v="1035"/>
    <x v="1750"/>
    <x v="5"/>
    <x v="1647"/>
    <n v="4.266"/>
    <n v="3.21"/>
    <n v="7.298"/>
    <n v="0"/>
  </r>
  <r>
    <n v="1816"/>
    <x v="1036"/>
    <x v="1751"/>
    <x v="23"/>
    <x v="1648"/>
    <n v="5.859"/>
    <n v="4.24"/>
    <n v="1.577"/>
    <n v="0.52600000000000002"/>
  </r>
  <r>
    <n v="1817"/>
    <x v="1037"/>
    <x v="1752"/>
    <x v="32"/>
    <x v="1649"/>
    <n v="4.4669999999999996"/>
    <n v="0.54300000000000004"/>
    <n v="5.149"/>
    <n v="1.1319999999999999"/>
  </r>
  <r>
    <n v="1818"/>
    <x v="642"/>
    <x v="1753"/>
    <x v="86"/>
    <x v="1650"/>
    <n v="5.7110000000000003"/>
    <n v="0.1"/>
    <n v="0"/>
    <n v="0.7"/>
  </r>
  <r>
    <n v="1819"/>
    <x v="12"/>
    <x v="1754"/>
    <x v="33"/>
    <x v="1651"/>
    <n v="2.403"/>
    <n v="2.7719999999999998"/>
    <n v="4.4409999999999998"/>
    <n v="0.64300000000000002"/>
  </r>
  <r>
    <n v="1820"/>
    <x v="5"/>
    <x v="1755"/>
    <x v="21"/>
    <x v="1651"/>
    <n v="8.1780000000000008"/>
    <n v="6.2869999999999999"/>
    <n v="0"/>
    <n v="0.56699999999999995"/>
  </r>
  <r>
    <n v="1821"/>
    <x v="135"/>
    <x v="1756"/>
    <x v="33"/>
    <x v="1652"/>
    <n v="4.7290000000000001"/>
    <n v="1.1020000000000001"/>
    <n v="2.5840000000000001"/>
    <n v="1.129"/>
  </r>
  <r>
    <n v="1822"/>
    <x v="324"/>
    <x v="1757"/>
    <x v="58"/>
    <x v="1653"/>
    <n v="3.6880000000000002"/>
    <n v="5.556"/>
    <n v="0.64300000000000002"/>
    <n v="0"/>
  </r>
  <r>
    <n v="1823"/>
    <x v="1038"/>
    <x v="1758"/>
    <x v="93"/>
    <x v="1654"/>
    <n v="5.2240000000000002"/>
    <n v="0.75"/>
    <n v="0"/>
    <n v="0.52900000000000003"/>
  </r>
  <r>
    <n v="1824"/>
    <x v="1039"/>
    <x v="1759"/>
    <x v="53"/>
    <x v="1654"/>
    <n v="5.6040000000000001"/>
    <n v="3"/>
    <n v="1.5"/>
    <n v="0"/>
  </r>
  <r>
    <n v="1825"/>
    <x v="1040"/>
    <x v="1760"/>
    <x v="13"/>
    <x v="1655"/>
    <n v="3.56"/>
    <n v="2.1669999999999998"/>
    <n v="3.8490000000000002"/>
    <n v="0.52800000000000002"/>
  </r>
  <r>
    <n v="1826"/>
    <x v="420"/>
    <x v="1761"/>
    <x v="33"/>
    <x v="1656"/>
    <n v="5.0140000000000002"/>
    <n v="1.0649999999999999"/>
    <n v="1.06"/>
    <n v="1.5980000000000001"/>
  </r>
  <r>
    <n v="1827"/>
    <x v="434"/>
    <x v="1762"/>
    <x v="69"/>
    <x v="1657"/>
    <n v="0.71599999999999997"/>
    <n v="3.5179999999999998"/>
    <n v="5.2"/>
    <n v="0"/>
  </r>
  <r>
    <n v="1828"/>
    <x v="1041"/>
    <x v="1763"/>
    <x v="23"/>
    <x v="1658"/>
    <n v="7.0460000000000003"/>
    <n v="3.75"/>
    <n v="0.7"/>
    <n v="0.51500000000000001"/>
  </r>
  <r>
    <n v="1829"/>
    <x v="1042"/>
    <x v="1764"/>
    <x v="13"/>
    <x v="1659"/>
    <n v="5.2640000000000002"/>
    <n v="0.93300000000000005"/>
    <n v="0.56699999999999995"/>
    <n v="1.522"/>
  </r>
  <r>
    <n v="1830"/>
    <x v="1043"/>
    <x v="1765"/>
    <x v="27"/>
    <x v="1660"/>
    <n v="2.6259999999999999"/>
    <n v="1.1879999999999999"/>
    <n v="6.0439999999999996"/>
    <n v="1.272"/>
  </r>
  <r>
    <n v="1831"/>
    <x v="1044"/>
    <x v="1766"/>
    <x v="27"/>
    <x v="1661"/>
    <n v="1.544"/>
    <n v="2.367"/>
    <n v="5.8479999999999999"/>
    <n v="1.5"/>
  </r>
  <r>
    <n v="1832"/>
    <x v="1045"/>
    <x v="1767"/>
    <x v="58"/>
    <x v="1661"/>
    <n v="8.2509999999999994"/>
    <n v="2.1869999999999998"/>
    <n v="0"/>
    <n v="0"/>
  </r>
  <r>
    <n v="1833"/>
    <x v="1046"/>
    <x v="1225"/>
    <x v="51"/>
    <x v="1662"/>
    <n v="6.6980000000000004"/>
    <n v="0.53"/>
    <n v="0"/>
    <n v="1.0649999999999999"/>
  </r>
  <r>
    <n v="1834"/>
    <x v="1047"/>
    <x v="1768"/>
    <x v="65"/>
    <x v="1663"/>
    <n v="0"/>
    <n v="4.0010000000000003"/>
    <n v="15.252000000000001"/>
    <n v="0"/>
  </r>
  <r>
    <n v="1835"/>
    <x v="1048"/>
    <x v="1769"/>
    <x v="18"/>
    <x v="1664"/>
    <n v="9.2829999999999995"/>
    <n v="1.476"/>
    <n v="0"/>
    <n v="0"/>
  </r>
  <r>
    <n v="1836"/>
    <x v="9"/>
    <x v="1770"/>
    <x v="7"/>
    <x v="1665"/>
    <n v="5.0949999999999998"/>
    <n v="3.6549999999999998"/>
    <n v="2.5110000000000001"/>
    <n v="0.55600000000000005"/>
  </r>
  <r>
    <n v="1837"/>
    <x v="13"/>
    <x v="1771"/>
    <x v="34"/>
    <x v="1666"/>
    <n v="4.42"/>
    <n v="1.36"/>
    <n v="2.629"/>
    <n v="0.64300000000000002"/>
  </r>
  <r>
    <n v="1838"/>
    <x v="6"/>
    <x v="1772"/>
    <x v="59"/>
    <x v="1666"/>
    <n v="5.2859999999999996"/>
    <n v="3.9359999999999999"/>
    <n v="3.4580000000000002"/>
    <n v="0"/>
  </r>
  <r>
    <n v="1839"/>
    <x v="440"/>
    <x v="1773"/>
    <x v="56"/>
    <x v="1666"/>
    <n v="7.0629999999999997"/>
    <n v="6.1109999999999998"/>
    <n v="0"/>
    <n v="0"/>
  </r>
  <r>
    <n v="1840"/>
    <x v="1049"/>
    <x v="1774"/>
    <x v="57"/>
    <x v="1667"/>
    <n v="4.1280000000000001"/>
    <n v="2.7370000000000001"/>
    <n v="0.56699999999999995"/>
    <n v="0"/>
  </r>
  <r>
    <n v="1841"/>
    <x v="83"/>
    <x v="1775"/>
    <x v="47"/>
    <x v="1668"/>
    <n v="6.5819999999999999"/>
    <n v="4.7220000000000004"/>
    <n v="2.4849999999999999"/>
    <n v="0"/>
  </r>
  <r>
    <n v="1842"/>
    <x v="546"/>
    <x v="1776"/>
    <x v="9"/>
    <x v="1669"/>
    <n v="5.9690000000000003"/>
    <n v="0.501"/>
    <n v="1.734"/>
    <n v="0.52600000000000002"/>
  </r>
  <r>
    <n v="1843"/>
    <x v="1050"/>
    <x v="1777"/>
    <x v="56"/>
    <x v="1670"/>
    <n v="10.87"/>
    <n v="1.119"/>
    <n v="0"/>
    <n v="0"/>
  </r>
  <r>
    <n v="1844"/>
    <x v="73"/>
    <x v="1778"/>
    <x v="55"/>
    <x v="1671"/>
    <n v="3.9769999999999999"/>
    <n v="5.2"/>
    <n v="1.7769999999999999"/>
    <n v="0"/>
  </r>
  <r>
    <n v="1845"/>
    <x v="89"/>
    <x v="1779"/>
    <x v="8"/>
    <x v="1672"/>
    <n v="5.9729999999999999"/>
    <n v="1.728"/>
    <n v="1.712"/>
    <n v="0.51100000000000001"/>
  </r>
  <r>
    <n v="1846"/>
    <x v="1051"/>
    <x v="1780"/>
    <x v="4"/>
    <x v="1673"/>
    <n v="2.879"/>
    <n v="1"/>
    <n v="6.4660000000000002"/>
    <n v="2.5"/>
  </r>
  <r>
    <n v="1847"/>
    <x v="778"/>
    <x v="1781"/>
    <x v="5"/>
    <x v="1674"/>
    <n v="5.5990000000000002"/>
    <n v="3.875"/>
    <n v="3.4710000000000001"/>
    <n v="0.52900000000000003"/>
  </r>
  <r>
    <n v="1848"/>
    <x v="418"/>
    <x v="1782"/>
    <x v="59"/>
    <x v="1675"/>
    <n v="3.8359999999999999"/>
    <n v="3.36"/>
    <n v="3.875"/>
    <n v="0.51200000000000001"/>
  </r>
  <r>
    <n v="1849"/>
    <x v="1052"/>
    <x v="1783"/>
    <x v="15"/>
    <x v="1676"/>
    <n v="5.6059999999999999"/>
    <n v="2.3580000000000001"/>
    <n v="2.2799999999999998"/>
    <n v="0"/>
  </r>
  <r>
    <n v="1850"/>
    <x v="59"/>
    <x v="1784"/>
    <x v="40"/>
    <x v="1676"/>
    <n v="3.242"/>
    <n v="0"/>
    <n v="8.8970000000000002"/>
    <n v="1.0469999999999999"/>
  </r>
  <r>
    <n v="1851"/>
    <x v="1053"/>
    <x v="1785"/>
    <x v="14"/>
    <x v="1676"/>
    <n v="6.173"/>
    <n v="5.4180000000000001"/>
    <n v="1.7809999999999999"/>
    <n v="0"/>
  </r>
  <r>
    <n v="1852"/>
    <x v="16"/>
    <x v="1786"/>
    <x v="15"/>
    <x v="1677"/>
    <n v="2.9319999999999999"/>
    <n v="1.518"/>
    <n v="7.5529999999999999"/>
    <n v="0"/>
  </r>
  <r>
    <n v="1853"/>
    <x v="1054"/>
    <x v="1787"/>
    <x v="4"/>
    <x v="1678"/>
    <n v="1.8819999999999999"/>
    <n v="3.6"/>
    <n v="11.680999999999999"/>
    <n v="0"/>
  </r>
  <r>
    <n v="1854"/>
    <x v="9"/>
    <x v="1788"/>
    <x v="2"/>
    <x v="1679"/>
    <n v="0.75600000000000001"/>
    <n v="2.4220000000000002"/>
    <n v="8.5310000000000006"/>
    <n v="1.042"/>
  </r>
  <r>
    <n v="1855"/>
    <x v="1055"/>
    <x v="1789"/>
    <x v="65"/>
    <x v="1680"/>
    <n v="4.3339999999999996"/>
    <n v="4.3460000000000001"/>
    <n v="0"/>
    <n v="1.0369999999999999"/>
  </r>
  <r>
    <n v="1856"/>
    <x v="1056"/>
    <x v="1134"/>
    <x v="5"/>
    <x v="1681"/>
    <n v="6.431"/>
    <n v="6.1429999999999998"/>
    <n v="1.095"/>
    <n v="0.625"/>
  </r>
  <r>
    <n v="1857"/>
    <x v="132"/>
    <x v="1790"/>
    <x v="45"/>
    <x v="1681"/>
    <n v="3.343"/>
    <n v="4.5"/>
    <n v="0"/>
    <n v="0"/>
  </r>
  <r>
    <n v="1858"/>
    <x v="1057"/>
    <x v="75"/>
    <x v="1"/>
    <x v="1682"/>
    <n v="5.65"/>
    <n v="2.1"/>
    <n v="0"/>
    <n v="0.52800000000000002"/>
  </r>
  <r>
    <n v="1859"/>
    <x v="1058"/>
    <x v="1791"/>
    <x v="13"/>
    <x v="1682"/>
    <n v="3.8610000000000002"/>
    <n v="0.66700000000000004"/>
    <n v="5.6589999999999998"/>
    <n v="0.55000000000000004"/>
  </r>
  <r>
    <n v="1860"/>
    <x v="1059"/>
    <x v="1792"/>
    <x v="40"/>
    <x v="1683"/>
    <n v="4.2649999999999997"/>
    <n v="0.75"/>
    <n v="1.7070000000000001"/>
    <n v="2.0139999999999998"/>
  </r>
  <r>
    <n v="1861"/>
    <x v="76"/>
    <x v="1793"/>
    <x v="34"/>
    <x v="1684"/>
    <n v="2.367"/>
    <n v="0.57699999999999996"/>
    <n v="2.7229999999999999"/>
    <n v="3.02"/>
  </r>
  <r>
    <n v="1862"/>
    <x v="1060"/>
    <x v="1794"/>
    <x v="12"/>
    <x v="1685"/>
    <n v="4.6029999999999998"/>
    <n v="1.5640000000000001"/>
    <n v="1.625"/>
    <n v="0.51600000000000001"/>
  </r>
  <r>
    <n v="1863"/>
    <x v="1061"/>
    <x v="1795"/>
    <x v="24"/>
    <x v="1686"/>
    <n v="4.218"/>
    <n v="2.597"/>
    <n v="0.54500000000000004"/>
    <n v="1.0369999999999999"/>
  </r>
  <r>
    <n v="1864"/>
    <x v="1062"/>
    <x v="1796"/>
    <x v="49"/>
    <x v="1686"/>
    <n v="4.7590000000000003"/>
    <n v="2.0289999999999999"/>
    <n v="2.6429999999999998"/>
    <n v="2.0630000000000002"/>
  </r>
  <r>
    <n v="1865"/>
    <x v="393"/>
    <x v="1797"/>
    <x v="63"/>
    <x v="1687"/>
    <n v="9.6609999999999996"/>
    <n v="0"/>
    <n v="0"/>
    <n v="0"/>
  </r>
  <r>
    <n v="1866"/>
    <x v="325"/>
    <x v="1798"/>
    <x v="5"/>
    <x v="1688"/>
    <n v="10.369"/>
    <n v="3.988"/>
    <n v="1.7430000000000001"/>
    <n v="0"/>
  </r>
  <r>
    <n v="1867"/>
    <x v="69"/>
    <x v="1281"/>
    <x v="43"/>
    <x v="1689"/>
    <n v="5.3120000000000003"/>
    <n v="1"/>
    <n v="0"/>
    <n v="0.51800000000000002"/>
  </r>
  <r>
    <n v="1868"/>
    <x v="26"/>
    <x v="1799"/>
    <x v="35"/>
    <x v="1690"/>
    <n v="4.0170000000000003"/>
    <n v="1.093"/>
    <n v="3.4769999999999999"/>
    <n v="1.5"/>
  </r>
  <r>
    <n v="1869"/>
    <x v="1063"/>
    <x v="1800"/>
    <x v="6"/>
    <x v="1691"/>
    <n v="1.2430000000000001"/>
    <n v="4.0010000000000003"/>
    <n v="6.5279999999999996"/>
    <n v="1.077"/>
  </r>
  <r>
    <n v="1870"/>
    <x v="648"/>
    <x v="1801"/>
    <x v="27"/>
    <x v="1691"/>
    <n v="4.7329999999999997"/>
    <n v="2.5550000000000002"/>
    <n v="0.53400000000000003"/>
    <n v="0.51"/>
  </r>
  <r>
    <n v="1871"/>
    <x v="1064"/>
    <x v="1802"/>
    <x v="37"/>
    <x v="1692"/>
    <n v="7.35"/>
    <n v="1.8740000000000001"/>
    <n v="1.84"/>
    <n v="0.55000000000000004"/>
  </r>
  <r>
    <n v="1872"/>
    <x v="1065"/>
    <x v="1803"/>
    <x v="68"/>
    <x v="1692"/>
    <n v="6.4340000000000002"/>
    <n v="2.1669999999999998"/>
    <n v="2.641"/>
    <n v="0.52200000000000002"/>
  </r>
  <r>
    <n v="1873"/>
    <x v="1066"/>
    <x v="1726"/>
    <x v="23"/>
    <x v="1692"/>
    <n v="6.8620000000000001"/>
    <n v="4.2050000000000001"/>
    <n v="2.8029999999999999"/>
    <n v="0"/>
  </r>
  <r>
    <n v="1874"/>
    <x v="872"/>
    <x v="210"/>
    <x v="58"/>
    <x v="1693"/>
    <n v="6.5659999999999998"/>
    <n v="2.02"/>
    <n v="0.57699999999999996"/>
    <n v="0"/>
  </r>
  <r>
    <n v="1875"/>
    <x v="17"/>
    <x v="1804"/>
    <x v="46"/>
    <x v="1693"/>
    <n v="2.7450000000000001"/>
    <n v="7.5410000000000004"/>
    <n v="5.9560000000000004"/>
    <n v="0"/>
  </r>
  <r>
    <n v="1876"/>
    <x v="428"/>
    <x v="1805"/>
    <x v="28"/>
    <x v="1693"/>
    <n v="6.0810000000000004"/>
    <n v="4.95"/>
    <n v="0.54"/>
    <n v="0"/>
  </r>
  <r>
    <n v="1877"/>
    <x v="9"/>
    <x v="1806"/>
    <x v="68"/>
    <x v="1693"/>
    <n v="6.85"/>
    <n v="2.8210000000000002"/>
    <n v="1.073"/>
    <n v="0.55900000000000005"/>
  </r>
  <r>
    <n v="1878"/>
    <x v="88"/>
    <x v="1807"/>
    <x v="15"/>
    <x v="1694"/>
    <n v="4.4880000000000004"/>
    <n v="1.1000000000000001"/>
    <n v="3.528"/>
    <n v="0.53600000000000003"/>
  </r>
  <r>
    <n v="1879"/>
    <x v="258"/>
    <x v="1808"/>
    <x v="10"/>
    <x v="1695"/>
    <n v="0"/>
    <n v="0.6"/>
    <n v="16.172999999999998"/>
    <n v="0.66700000000000004"/>
  </r>
  <r>
    <n v="1880"/>
    <x v="944"/>
    <x v="1809"/>
    <x v="74"/>
    <x v="1696"/>
    <n v="6.8280000000000003"/>
    <n v="3.05"/>
    <n v="4.5"/>
    <n v="0"/>
  </r>
  <r>
    <n v="1881"/>
    <x v="1067"/>
    <x v="1810"/>
    <x v="70"/>
    <x v="1697"/>
    <n v="7.8369999999999997"/>
    <n v="0"/>
    <n v="0"/>
    <n v="0.51500000000000001"/>
  </r>
  <r>
    <n v="1882"/>
    <x v="302"/>
    <x v="1811"/>
    <x v="30"/>
    <x v="1698"/>
    <n v="4.9560000000000004"/>
    <n v="5.56"/>
    <n v="2.5419999999999998"/>
    <n v="0"/>
  </r>
  <r>
    <n v="1883"/>
    <x v="1068"/>
    <x v="1812"/>
    <x v="51"/>
    <x v="1699"/>
    <n v="5.5259999999999998"/>
    <n v="1.5"/>
    <n v="0.64300000000000002"/>
    <n v="0.54800000000000004"/>
  </r>
  <r>
    <n v="1884"/>
    <x v="202"/>
    <x v="1813"/>
    <x v="40"/>
    <x v="1700"/>
    <n v="5.01"/>
    <n v="0.625"/>
    <n v="3.9740000000000002"/>
    <n v="0.52900000000000003"/>
  </r>
  <r>
    <n v="1885"/>
    <x v="183"/>
    <x v="1814"/>
    <x v="8"/>
    <x v="1701"/>
    <n v="5.07"/>
    <n v="1.131"/>
    <n v="7.7210000000000001"/>
    <n v="0"/>
  </r>
  <r>
    <n v="1886"/>
    <x v="1069"/>
    <x v="1815"/>
    <x v="56"/>
    <x v="1701"/>
    <n v="6.8959999999999999"/>
    <n v="3.5910000000000002"/>
    <n v="0.66700000000000004"/>
    <n v="0"/>
  </r>
  <r>
    <n v="1887"/>
    <x v="1070"/>
    <x v="1816"/>
    <x v="21"/>
    <x v="1702"/>
    <n v="6.4349999999999996"/>
    <n v="6.5670000000000002"/>
    <n v="1.3959999999999999"/>
    <n v="0"/>
  </r>
  <r>
    <n v="1888"/>
    <x v="1071"/>
    <x v="1817"/>
    <x v="55"/>
    <x v="1703"/>
    <n v="9.6289999999999996"/>
    <n v="3"/>
    <n v="0"/>
    <n v="0"/>
  </r>
  <r>
    <n v="1889"/>
    <x v="64"/>
    <x v="910"/>
    <x v="62"/>
    <x v="1704"/>
    <n v="3.093"/>
    <n v="4.5129999999999999"/>
    <n v="0"/>
    <n v="0.51300000000000001"/>
  </r>
  <r>
    <n v="1890"/>
    <x v="1072"/>
    <x v="1818"/>
    <x v="24"/>
    <x v="1705"/>
    <n v="4.9960000000000004"/>
    <n v="1.0720000000000001"/>
    <n v="1.048"/>
    <n v="1.0649999999999999"/>
  </r>
  <r>
    <n v="1891"/>
    <x v="34"/>
    <x v="1819"/>
    <x v="21"/>
    <x v="1706"/>
    <n v="4.0209999999999999"/>
    <n v="6.2880000000000003"/>
    <n v="2.85"/>
    <n v="0"/>
  </r>
  <r>
    <n v="1892"/>
    <x v="1073"/>
    <x v="1820"/>
    <x v="23"/>
    <x v="1707"/>
    <n v="2.8279999999999998"/>
    <n v="4.2880000000000003"/>
    <n v="7.1429999999999998"/>
    <n v="0"/>
  </r>
  <r>
    <n v="1893"/>
    <x v="1"/>
    <x v="1821"/>
    <x v="62"/>
    <x v="1708"/>
    <n v="6.7969999999999997"/>
    <n v="0.75"/>
    <n v="0.56299999999999994"/>
    <n v="0"/>
  </r>
  <r>
    <n v="1894"/>
    <x v="1074"/>
    <x v="1822"/>
    <x v="35"/>
    <x v="1709"/>
    <n v="7.2229999999999999"/>
    <n v="1.1080000000000001"/>
    <n v="2.2829999999999999"/>
    <n v="0"/>
  </r>
  <r>
    <n v="1895"/>
    <x v="1075"/>
    <x v="1823"/>
    <x v="35"/>
    <x v="1709"/>
    <n v="5.9580000000000002"/>
    <n v="2.0209999999999999"/>
    <n v="3.0249999999999999"/>
    <n v="0"/>
  </r>
  <r>
    <n v="1896"/>
    <x v="169"/>
    <x v="1824"/>
    <x v="19"/>
    <x v="1710"/>
    <n v="4.9640000000000004"/>
    <n v="5.8559999999999999"/>
    <n v="2.629"/>
    <n v="0"/>
  </r>
  <r>
    <n v="1897"/>
    <x v="691"/>
    <x v="1825"/>
    <x v="92"/>
    <x v="1711"/>
    <n v="6.4409999999999998"/>
    <n v="0"/>
    <n v="0"/>
    <n v="0.56699999999999995"/>
  </r>
  <r>
    <n v="1898"/>
    <x v="596"/>
    <x v="1826"/>
    <x v="65"/>
    <x v="1712"/>
    <n v="5.15"/>
    <n v="0.76700000000000002"/>
    <n v="2.5089999999999999"/>
    <n v="0.83299999999999996"/>
  </r>
  <r>
    <n v="1899"/>
    <x v="1076"/>
    <x v="1827"/>
    <x v="7"/>
    <x v="1712"/>
    <n v="6.6989999999999998"/>
    <n v="3.5"/>
    <n v="3.202"/>
    <n v="0"/>
  </r>
  <r>
    <n v="1900"/>
    <x v="1077"/>
    <x v="1828"/>
    <x v="27"/>
    <x v="1713"/>
    <n v="1.7470000000000001"/>
    <n v="1.333"/>
    <n v="12.492000000000001"/>
    <n v="0"/>
  </r>
  <r>
    <n v="1901"/>
    <x v="276"/>
    <x v="1829"/>
    <x v="49"/>
    <x v="1713"/>
    <n v="4.5339999999999998"/>
    <n v="2.6720000000000002"/>
    <n v="4.0709999999999997"/>
    <n v="1.157"/>
  </r>
  <r>
    <n v="1902"/>
    <x v="25"/>
    <x v="486"/>
    <x v="19"/>
    <x v="1714"/>
    <n v="0.2"/>
    <n v="3.8330000000000002"/>
    <n v="11.464"/>
    <n v="0"/>
  </r>
  <r>
    <n v="1903"/>
    <x v="221"/>
    <x v="1830"/>
    <x v="10"/>
    <x v="1714"/>
    <n v="3.5819999999999999"/>
    <n v="3.0649999999999999"/>
    <n v="0"/>
    <n v="1.591"/>
  </r>
  <r>
    <n v="1904"/>
    <x v="836"/>
    <x v="1831"/>
    <x v="22"/>
    <x v="1714"/>
    <n v="11.006"/>
    <n v="1.7629999999999999"/>
    <n v="2.6190000000000002"/>
    <n v="0"/>
  </r>
  <r>
    <n v="1905"/>
    <x v="1078"/>
    <x v="1832"/>
    <x v="69"/>
    <x v="1715"/>
    <n v="6.1180000000000003"/>
    <n v="3.0009999999999999"/>
    <n v="1.1919999999999999"/>
    <n v="0"/>
  </r>
  <r>
    <n v="1906"/>
    <x v="363"/>
    <x v="1833"/>
    <x v="24"/>
    <x v="1716"/>
    <n v="3.331"/>
    <n v="3.8690000000000002"/>
    <n v="4.6219999999999999"/>
    <n v="0"/>
  </r>
  <r>
    <n v="1907"/>
    <x v="3"/>
    <x v="1834"/>
    <x v="12"/>
    <x v="1717"/>
    <n v="1.907"/>
    <n v="1.145"/>
    <n v="7.9740000000000002"/>
    <n v="0.64300000000000002"/>
  </r>
  <r>
    <n v="1908"/>
    <x v="1079"/>
    <x v="1300"/>
    <x v="70"/>
    <x v="1718"/>
    <n v="6.383"/>
    <n v="0"/>
    <n v="0.51100000000000001"/>
    <n v="0.51800000000000002"/>
  </r>
  <r>
    <n v="1909"/>
    <x v="609"/>
    <x v="1835"/>
    <x v="19"/>
    <x v="1719"/>
    <n v="6.5750000000000002"/>
    <n v="1.53"/>
    <n v="0.83299999999999996"/>
    <n v="1.0820000000000001"/>
  </r>
  <r>
    <n v="1910"/>
    <x v="777"/>
    <x v="1836"/>
    <x v="11"/>
    <x v="1720"/>
    <n v="0.2"/>
    <n v="8.9209999999999994"/>
    <n v="2.0299999999999998"/>
    <n v="0"/>
  </r>
  <r>
    <n v="1911"/>
    <x v="1080"/>
    <x v="1837"/>
    <x v="6"/>
    <x v="1721"/>
    <n v="4.3330000000000002"/>
    <n v="2.5329999999999999"/>
    <n v="1.6439999999999999"/>
    <n v="1.196"/>
  </r>
  <r>
    <n v="1912"/>
    <x v="9"/>
    <x v="1838"/>
    <x v="39"/>
    <x v="1722"/>
    <n v="6.56"/>
    <n v="4.6929999999999996"/>
    <n v="0.61099999999999999"/>
    <n v="0.52"/>
  </r>
  <r>
    <n v="1913"/>
    <x v="530"/>
    <x v="1839"/>
    <x v="5"/>
    <x v="1723"/>
    <n v="8.6829999999999998"/>
    <n v="4.2969999999999997"/>
    <n v="0.55900000000000005"/>
    <n v="0.51200000000000001"/>
  </r>
  <r>
    <n v="1914"/>
    <x v="1081"/>
    <x v="1531"/>
    <x v="32"/>
    <x v="1724"/>
    <n v="1.5629999999999999"/>
    <n v="3.7989999999999999"/>
    <n v="4.2039999999999997"/>
    <n v="1.1020000000000001"/>
  </r>
  <r>
    <n v="1915"/>
    <x v="1082"/>
    <x v="1840"/>
    <x v="51"/>
    <x v="1725"/>
    <n v="1.042"/>
    <n v="2"/>
    <n v="6.798"/>
    <n v="2.0110000000000001"/>
  </r>
  <r>
    <n v="1916"/>
    <x v="120"/>
    <x v="1841"/>
    <x v="51"/>
    <x v="1726"/>
    <n v="0.61"/>
    <n v="1.3660000000000001"/>
    <n v="12.999000000000001"/>
    <n v="0.51900000000000002"/>
  </r>
  <r>
    <n v="1917"/>
    <x v="515"/>
    <x v="1842"/>
    <x v="44"/>
    <x v="1727"/>
    <n v="4.3769999999999998"/>
    <n v="3.5059999999999998"/>
    <n v="0.55600000000000005"/>
    <n v="0"/>
  </r>
  <r>
    <n v="1918"/>
    <x v="163"/>
    <x v="1843"/>
    <x v="4"/>
    <x v="1728"/>
    <n v="2.7810000000000001"/>
    <n v="0.58299999999999996"/>
    <n v="9.4860000000000007"/>
    <n v="1.59"/>
  </r>
  <r>
    <n v="1919"/>
    <x v="1083"/>
    <x v="1844"/>
    <x v="27"/>
    <x v="1728"/>
    <n v="2.8730000000000002"/>
    <n v="2.2789999999999999"/>
    <n v="5.0439999999999996"/>
    <n v="0.51300000000000001"/>
  </r>
  <r>
    <n v="1920"/>
    <x v="905"/>
    <x v="1845"/>
    <x v="2"/>
    <x v="1729"/>
    <n v="5.165"/>
    <n v="0.66700000000000004"/>
    <n v="1.657"/>
    <n v="2.0529999999999999"/>
  </r>
  <r>
    <n v="1921"/>
    <x v="14"/>
    <x v="1846"/>
    <x v="22"/>
    <x v="1730"/>
    <n v="8.8770000000000007"/>
    <n v="4.5"/>
    <n v="1.84"/>
    <n v="0"/>
  </r>
  <r>
    <n v="1922"/>
    <x v="1084"/>
    <x v="1847"/>
    <x v="31"/>
    <x v="1731"/>
    <n v="4.2370000000000001"/>
    <n v="0.54300000000000004"/>
    <n v="0.54800000000000004"/>
    <n v="2.125"/>
  </r>
  <r>
    <n v="1923"/>
    <x v="489"/>
    <x v="1848"/>
    <x v="50"/>
    <x v="1731"/>
    <n v="6.4370000000000003"/>
    <n v="7.7530000000000001"/>
    <n v="2.484"/>
    <n v="0"/>
  </r>
  <r>
    <n v="1924"/>
    <x v="1085"/>
    <x v="1849"/>
    <x v="24"/>
    <x v="1732"/>
    <n v="1.06"/>
    <n v="4.298"/>
    <n v="8.9369999999999994"/>
    <n v="0"/>
  </r>
  <r>
    <n v="1925"/>
    <x v="268"/>
    <x v="1850"/>
    <x v="68"/>
    <x v="1732"/>
    <n v="6.0670000000000002"/>
    <n v="4.3109999999999999"/>
    <n v="2.645"/>
    <n v="0"/>
  </r>
  <r>
    <n v="1926"/>
    <x v="459"/>
    <x v="1851"/>
    <x v="1"/>
    <x v="1733"/>
    <n v="8.6790000000000003"/>
    <n v="0"/>
    <n v="0"/>
    <n v="0.51100000000000001"/>
  </r>
  <r>
    <n v="1927"/>
    <x v="36"/>
    <x v="1852"/>
    <x v="52"/>
    <x v="1734"/>
    <n v="6.819"/>
    <n v="3.5390000000000001"/>
    <n v="1.153"/>
    <n v="0.54200000000000004"/>
  </r>
  <r>
    <n v="1928"/>
    <x v="1086"/>
    <x v="123"/>
    <x v="56"/>
    <x v="1735"/>
    <n v="10.565"/>
    <n v="1.1379999999999999"/>
    <n v="0"/>
    <n v="0"/>
  </r>
  <r>
    <n v="1929"/>
    <x v="1087"/>
    <x v="1853"/>
    <x v="69"/>
    <x v="1736"/>
    <n v="8.6370000000000005"/>
    <n v="0.58299999999999996"/>
    <n v="0.51300000000000001"/>
    <n v="0"/>
  </r>
  <r>
    <n v="1930"/>
    <x v="505"/>
    <x v="1854"/>
    <x v="39"/>
    <x v="1737"/>
    <n v="8.3859999999999992"/>
    <n v="2.71"/>
    <n v="2.6819999999999999"/>
    <n v="0"/>
  </r>
  <r>
    <n v="1931"/>
    <x v="1088"/>
    <x v="1855"/>
    <x v="50"/>
    <x v="1738"/>
    <n v="9.3710000000000004"/>
    <n v="3.8359999999999999"/>
    <n v="0.58299999999999996"/>
    <n v="0.51100000000000001"/>
  </r>
  <r>
    <n v="1932"/>
    <x v="108"/>
    <x v="1856"/>
    <x v="47"/>
    <x v="1739"/>
    <n v="0.2"/>
    <n v="2.125"/>
    <n v="12.728999999999999"/>
    <n v="0"/>
  </r>
  <r>
    <n v="1933"/>
    <x v="1089"/>
    <x v="1857"/>
    <x v="55"/>
    <x v="1740"/>
    <n v="3.3809999999999998"/>
    <n v="5.2359999999999998"/>
    <n v="0.66700000000000004"/>
    <n v="0.55600000000000005"/>
  </r>
  <r>
    <n v="1934"/>
    <x v="1090"/>
    <x v="1858"/>
    <x v="16"/>
    <x v="1741"/>
    <n v="4.7110000000000003"/>
    <n v="4.4580000000000002"/>
    <n v="4.1609999999999996"/>
    <n v="0.01"/>
  </r>
  <r>
    <n v="1935"/>
    <x v="1091"/>
    <x v="1859"/>
    <x v="13"/>
    <x v="1742"/>
    <n v="3.9049999999999998"/>
    <n v="1.2749999999999999"/>
    <n v="4.149"/>
    <n v="0.57099999999999995"/>
  </r>
  <r>
    <n v="1936"/>
    <x v="1092"/>
    <x v="1860"/>
    <x v="23"/>
    <x v="1743"/>
    <n v="6.125"/>
    <n v="4.0330000000000004"/>
    <n v="1"/>
    <n v="0.52900000000000003"/>
  </r>
  <r>
    <n v="1937"/>
    <x v="274"/>
    <x v="1861"/>
    <x v="39"/>
    <x v="1744"/>
    <n v="6.67"/>
    <n v="4.2329999999999997"/>
    <n v="2.956"/>
    <n v="0"/>
  </r>
  <r>
    <n v="1938"/>
    <x v="805"/>
    <x v="1862"/>
    <x v="8"/>
    <x v="1745"/>
    <n v="0.746"/>
    <n v="3.2519999999999998"/>
    <n v="13.816000000000001"/>
    <n v="0"/>
  </r>
  <r>
    <n v="1939"/>
    <x v="149"/>
    <x v="1863"/>
    <x v="11"/>
    <x v="1746"/>
    <n v="9.5"/>
    <n v="3.0369999999999999"/>
    <n v="1.137"/>
    <n v="0"/>
  </r>
  <r>
    <n v="1940"/>
    <x v="965"/>
    <x v="1864"/>
    <x v="46"/>
    <x v="1747"/>
    <n v="5.1349999999999998"/>
    <n v="5.1109999999999998"/>
    <n v="4.5359999999999996"/>
    <n v="0"/>
  </r>
  <r>
    <n v="1941"/>
    <x v="283"/>
    <x v="1865"/>
    <x v="2"/>
    <x v="1748"/>
    <n v="1.2789999999999999"/>
    <n v="1.2"/>
    <n v="10.835000000000001"/>
    <n v="0.53200000000000003"/>
  </r>
  <r>
    <n v="1942"/>
    <x v="1093"/>
    <x v="1866"/>
    <x v="69"/>
    <x v="1749"/>
    <n v="6.3860000000000001"/>
    <n v="3.448"/>
    <n v="0"/>
    <n v="0.54500000000000004"/>
  </r>
  <r>
    <n v="1943"/>
    <x v="1094"/>
    <x v="1867"/>
    <x v="28"/>
    <x v="1749"/>
    <n v="3.9260000000000002"/>
    <n v="4.7510000000000003"/>
    <n v="3.7989999999999999"/>
    <n v="0"/>
  </r>
  <r>
    <n v="1944"/>
    <x v="3"/>
    <x v="1741"/>
    <x v="9"/>
    <x v="1750"/>
    <n v="3.601"/>
    <n v="1.167"/>
    <n v="3.915"/>
    <n v="1.0549999999999999"/>
  </r>
  <r>
    <n v="1945"/>
    <x v="1095"/>
    <x v="1868"/>
    <x v="67"/>
    <x v="1751"/>
    <n v="8.2579999999999991"/>
    <n v="0"/>
    <n v="0"/>
    <n v="0"/>
  </r>
  <r>
    <n v="1946"/>
    <x v="5"/>
    <x v="1869"/>
    <x v="11"/>
    <x v="1752"/>
    <n v="0.2"/>
    <n v="2.5859999999999999"/>
    <n v="6.8380000000000001"/>
    <n v="0"/>
  </r>
  <r>
    <n v="1947"/>
    <x v="1096"/>
    <x v="1870"/>
    <x v="46"/>
    <x v="1753"/>
    <n v="0.20100000000000001"/>
    <n v="7.1310000000000002"/>
    <n v="9.7170000000000005"/>
    <n v="0"/>
  </r>
  <r>
    <n v="1948"/>
    <x v="69"/>
    <x v="1871"/>
    <x v="73"/>
    <x v="1754"/>
    <n v="5.931"/>
    <n v="0"/>
    <n v="0.51700000000000002"/>
    <n v="0.51900000000000002"/>
  </r>
  <r>
    <n v="1949"/>
    <x v="360"/>
    <x v="1357"/>
    <x v="22"/>
    <x v="1755"/>
    <n v="8.5329999999999995"/>
    <n v="1.925"/>
    <n v="2.048"/>
    <n v="0.51400000000000001"/>
  </r>
  <r>
    <n v="1950"/>
    <x v="208"/>
    <x v="1549"/>
    <x v="30"/>
    <x v="1756"/>
    <n v="2.375"/>
    <n v="5.577"/>
    <n v="7.8840000000000003"/>
    <n v="0"/>
  </r>
  <r>
    <n v="1951"/>
    <x v="1097"/>
    <x v="1872"/>
    <x v="27"/>
    <x v="1757"/>
    <n v="3.1480000000000001"/>
    <n v="5.5209999999999999"/>
    <n v="0"/>
    <n v="0.57699999999999996"/>
  </r>
  <r>
    <n v="1952"/>
    <x v="287"/>
    <x v="1873"/>
    <x v="27"/>
    <x v="1758"/>
    <n v="3.7360000000000002"/>
    <n v="2.0419999999999998"/>
    <n v="1.542"/>
    <n v="1.1879999999999999"/>
  </r>
  <r>
    <n v="1953"/>
    <x v="354"/>
    <x v="1874"/>
    <x v="59"/>
    <x v="1759"/>
    <n v="3.95"/>
    <n v="5.1559999999999997"/>
    <n v="3.903"/>
    <n v="0"/>
  </r>
  <r>
    <n v="1954"/>
    <x v="1098"/>
    <x v="1875"/>
    <x v="23"/>
    <x v="1760"/>
    <n v="5.899"/>
    <n v="3.9889999999999999"/>
    <n v="1.171"/>
    <n v="0.54800000000000004"/>
  </r>
  <r>
    <n v="1955"/>
    <x v="1054"/>
    <x v="1876"/>
    <x v="65"/>
    <x v="1761"/>
    <n v="3.7240000000000002"/>
    <n v="2.056"/>
    <n v="7.4089999999999998"/>
    <n v="0"/>
  </r>
  <r>
    <n v="1956"/>
    <x v="38"/>
    <x v="1877"/>
    <x v="47"/>
    <x v="1762"/>
    <n v="6.6710000000000003"/>
    <n v="4.0030000000000001"/>
    <n v="2.5499999999999998"/>
    <n v="0"/>
  </r>
  <r>
    <n v="1957"/>
    <x v="1099"/>
    <x v="565"/>
    <x v="39"/>
    <x v="1762"/>
    <n v="7.6369999999999996"/>
    <n v="3.7"/>
    <n v="2.444"/>
    <n v="0"/>
  </r>
  <r>
    <n v="1958"/>
    <x v="149"/>
    <x v="1878"/>
    <x v="21"/>
    <x v="1762"/>
    <n v="12.526"/>
    <n v="4.0759999999999996"/>
    <n v="0"/>
    <n v="0"/>
  </r>
  <r>
    <n v="1959"/>
    <x v="1100"/>
    <x v="1879"/>
    <x v="66"/>
    <x v="1763"/>
    <n v="7.11"/>
    <n v="0"/>
    <n v="0"/>
    <n v="0.52200000000000002"/>
  </r>
  <r>
    <n v="1960"/>
    <x v="299"/>
    <x v="1880"/>
    <x v="16"/>
    <x v="1764"/>
    <n v="7.7460000000000004"/>
    <n v="2.0619999999999998"/>
    <n v="2.5870000000000002"/>
    <n v="0.55000000000000004"/>
  </r>
  <r>
    <n v="1961"/>
    <x v="552"/>
    <x v="1881"/>
    <x v="58"/>
    <x v="1765"/>
    <n v="7.0039999999999996"/>
    <n v="1.2909999999999999"/>
    <n v="0.51700000000000002"/>
    <n v="0"/>
  </r>
  <r>
    <n v="1962"/>
    <x v="135"/>
    <x v="1882"/>
    <x v="3"/>
    <x v="1765"/>
    <n v="4.5430000000000001"/>
    <n v="0.75"/>
    <n v="3.36"/>
    <n v="0.53300000000000003"/>
  </r>
  <r>
    <n v="1963"/>
    <x v="1101"/>
    <x v="1883"/>
    <x v="52"/>
    <x v="1766"/>
    <n v="5.5780000000000003"/>
    <n v="1.417"/>
    <n v="4.0129999999999999"/>
    <n v="0.51200000000000001"/>
  </r>
  <r>
    <n v="1964"/>
    <x v="1102"/>
    <x v="1884"/>
    <x v="61"/>
    <x v="1767"/>
    <n v="7.8520000000000003"/>
    <n v="0.625"/>
    <n v="0"/>
    <n v="0"/>
  </r>
  <r>
    <n v="1965"/>
    <x v="43"/>
    <x v="1885"/>
    <x v="53"/>
    <x v="1768"/>
    <n v="5.968"/>
    <n v="2.6429999999999998"/>
    <n v="1.0920000000000001"/>
    <n v="0"/>
  </r>
  <r>
    <n v="1966"/>
    <x v="1103"/>
    <x v="1886"/>
    <x v="15"/>
    <x v="1769"/>
    <n v="0.40100000000000002"/>
    <n v="0.53600000000000003"/>
    <n v="12.371"/>
    <n v="0"/>
  </r>
  <r>
    <n v="1967"/>
    <x v="1104"/>
    <x v="1887"/>
    <x v="24"/>
    <x v="1770"/>
    <n v="0.70099999999999996"/>
    <n v="2.5"/>
    <n v="12.384"/>
    <n v="0"/>
  </r>
  <r>
    <n v="1968"/>
    <x v="1105"/>
    <x v="1888"/>
    <x v="28"/>
    <x v="1771"/>
    <n v="0.71899999999999997"/>
    <n v="2.944"/>
    <n v="10.93"/>
    <n v="0"/>
  </r>
  <r>
    <n v="1969"/>
    <x v="684"/>
    <x v="1889"/>
    <x v="67"/>
    <x v="1772"/>
    <n v="6.8959999999999999"/>
    <n v="0"/>
    <n v="0"/>
    <n v="0.51400000000000001"/>
  </r>
  <r>
    <n v="1970"/>
    <x v="983"/>
    <x v="1890"/>
    <x v="48"/>
    <x v="1773"/>
    <n v="7.3550000000000004"/>
    <n v="0"/>
    <n v="0"/>
    <n v="0.53100000000000003"/>
  </r>
  <r>
    <n v="1971"/>
    <x v="761"/>
    <x v="1891"/>
    <x v="27"/>
    <x v="1774"/>
    <n v="3.0619999999999998"/>
    <n v="2.35"/>
    <n v="7.2130000000000001"/>
    <n v="0"/>
  </r>
  <r>
    <n v="1972"/>
    <x v="1106"/>
    <x v="1892"/>
    <x v="49"/>
    <x v="1775"/>
    <n v="4.0289999999999999"/>
    <n v="3.75"/>
    <n v="2.72"/>
    <n v="1.147"/>
  </r>
  <r>
    <n v="1973"/>
    <x v="109"/>
    <x v="1893"/>
    <x v="16"/>
    <x v="1776"/>
    <n v="7.8659999999999997"/>
    <n v="1.643"/>
    <n v="5.0389999999999997"/>
    <n v="0"/>
  </r>
  <r>
    <n v="1974"/>
    <x v="1107"/>
    <x v="1894"/>
    <x v="11"/>
    <x v="1777"/>
    <n v="7.6470000000000002"/>
    <n v="1.7769999999999999"/>
    <n v="3.0870000000000002"/>
    <n v="0"/>
  </r>
  <r>
    <n v="1975"/>
    <x v="1108"/>
    <x v="1895"/>
    <x v="58"/>
    <x v="1778"/>
    <n v="8.3160000000000007"/>
    <n v="1.583"/>
    <n v="0"/>
    <n v="0"/>
  </r>
  <r>
    <n v="1976"/>
    <x v="246"/>
    <x v="1896"/>
    <x v="28"/>
    <x v="1779"/>
    <n v="4.4569999999999999"/>
    <n v="1.325"/>
    <n v="4.2919999999999998"/>
    <n v="0.52600000000000002"/>
  </r>
  <r>
    <n v="1977"/>
    <x v="58"/>
    <x v="1897"/>
    <x v="17"/>
    <x v="1779"/>
    <n v="7.9470000000000001"/>
    <n v="5.1740000000000004"/>
    <n v="1.823"/>
    <n v="0"/>
  </r>
  <r>
    <n v="1978"/>
    <x v="475"/>
    <x v="1898"/>
    <x v="12"/>
    <x v="1780"/>
    <n v="4.907"/>
    <n v="2.6"/>
    <n v="0"/>
    <n v="0.54200000000000004"/>
  </r>
  <r>
    <n v="1979"/>
    <x v="0"/>
    <x v="1899"/>
    <x v="79"/>
    <x v="1780"/>
    <n v="6.2990000000000004"/>
    <n v="0"/>
    <n v="0.53400000000000003"/>
    <n v="0"/>
  </r>
  <r>
    <n v="1980"/>
    <x v="268"/>
    <x v="1900"/>
    <x v="14"/>
    <x v="1781"/>
    <n v="5.3689999999999998"/>
    <n v="4.2709999999999999"/>
    <n v="3.585"/>
    <n v="0"/>
  </r>
  <r>
    <n v="1981"/>
    <x v="1109"/>
    <x v="1901"/>
    <x v="36"/>
    <x v="1782"/>
    <n v="0"/>
    <n v="4.9450000000000003"/>
    <n v="8.4290000000000003"/>
    <n v="0.51400000000000001"/>
  </r>
  <r>
    <n v="1982"/>
    <x v="1110"/>
    <x v="1902"/>
    <x v="6"/>
    <x v="1783"/>
    <n v="6.8170000000000002"/>
    <n v="0.61099999999999999"/>
    <n v="1.617"/>
    <n v="0.55600000000000005"/>
  </r>
  <r>
    <n v="1983"/>
    <x v="478"/>
    <x v="591"/>
    <x v="1"/>
    <x v="1784"/>
    <n v="3.7679999999999998"/>
    <n v="2.1669999999999998"/>
    <n v="0.53400000000000003"/>
    <n v="0.52900000000000003"/>
  </r>
  <r>
    <n v="1984"/>
    <x v="199"/>
    <x v="1903"/>
    <x v="32"/>
    <x v="1784"/>
    <n v="4.3289999999999997"/>
    <n v="0.57099999999999995"/>
    <n v="3.8069999999999999"/>
    <n v="1.3440000000000001"/>
  </r>
  <r>
    <n v="1985"/>
    <x v="389"/>
    <x v="1904"/>
    <x v="47"/>
    <x v="1785"/>
    <n v="0"/>
    <n v="1.7250000000000001"/>
    <n v="14.606"/>
    <n v="0"/>
  </r>
  <r>
    <n v="1986"/>
    <x v="1111"/>
    <x v="1905"/>
    <x v="56"/>
    <x v="1786"/>
    <n v="10.268000000000001"/>
    <n v="1.264"/>
    <n v="0"/>
    <n v="0"/>
  </r>
  <r>
    <n v="1987"/>
    <x v="1112"/>
    <x v="1906"/>
    <x v="2"/>
    <x v="1787"/>
    <n v="5.1139999999999999"/>
    <n v="0.58299999999999996"/>
    <n v="3.5670000000000002"/>
    <n v="1.157"/>
  </r>
  <r>
    <n v="1988"/>
    <x v="1113"/>
    <x v="1907"/>
    <x v="7"/>
    <x v="1788"/>
    <n v="0"/>
    <n v="2.72"/>
    <n v="13.6"/>
    <n v="0"/>
  </r>
  <r>
    <n v="1989"/>
    <x v="1114"/>
    <x v="1908"/>
    <x v="19"/>
    <x v="1789"/>
    <n v="0.71699999999999997"/>
    <n v="1.6259999999999999"/>
    <n v="12.678000000000001"/>
    <n v="0"/>
  </r>
  <r>
    <n v="1990"/>
    <x v="50"/>
    <x v="1909"/>
    <x v="33"/>
    <x v="1790"/>
    <n v="2.6469999999999998"/>
    <n v="1.3660000000000001"/>
    <n v="4.8390000000000004"/>
    <n v="1.1299999999999999"/>
  </r>
  <r>
    <n v="1991"/>
    <x v="157"/>
    <x v="1910"/>
    <x v="49"/>
    <x v="1791"/>
    <n v="2.1459999999999999"/>
    <n v="2.2829999999999999"/>
    <n v="8.6880000000000006"/>
    <n v="1.091"/>
  </r>
  <r>
    <n v="1992"/>
    <x v="1115"/>
    <x v="1911"/>
    <x v="31"/>
    <x v="1792"/>
    <n v="1.038"/>
    <n v="1.1479999999999999"/>
    <n v="5.2619999999999996"/>
    <n v="2.2000000000000002"/>
  </r>
  <r>
    <n v="1993"/>
    <x v="589"/>
    <x v="1912"/>
    <x v="59"/>
    <x v="1793"/>
    <n v="3.8450000000000002"/>
    <n v="3.6669999999999998"/>
    <n v="2.5419999999999998"/>
    <n v="0.53700000000000003"/>
  </r>
  <r>
    <n v="1994"/>
    <x v="76"/>
    <x v="1913"/>
    <x v="32"/>
    <x v="1794"/>
    <n v="3.21"/>
    <n v="0.55300000000000005"/>
    <n v="4.3310000000000004"/>
    <n v="2.048"/>
  </r>
  <r>
    <n v="1995"/>
    <x v="1116"/>
    <x v="1914"/>
    <x v="28"/>
    <x v="1794"/>
    <n v="0"/>
    <n v="5.3330000000000002"/>
    <n v="10.506"/>
    <n v="0"/>
  </r>
  <r>
    <n v="1996"/>
    <x v="892"/>
    <x v="1915"/>
    <x v="5"/>
    <x v="1795"/>
    <n v="11.403"/>
    <n v="3.6709999999999998"/>
    <n v="0.625"/>
    <n v="0"/>
  </r>
  <r>
    <n v="1997"/>
    <x v="329"/>
    <x v="1916"/>
    <x v="18"/>
    <x v="1796"/>
    <n v="9.6739999999999995"/>
    <n v="0.58299999999999996"/>
    <n v="0"/>
    <n v="0"/>
  </r>
  <r>
    <n v="1998"/>
    <x v="50"/>
    <x v="1917"/>
    <x v="13"/>
    <x v="1797"/>
    <n v="4.0990000000000002"/>
    <n v="1.1870000000000001"/>
    <n v="6.4"/>
    <n v="0"/>
  </r>
  <r>
    <n v="1999"/>
    <x v="305"/>
    <x v="1918"/>
    <x v="22"/>
    <x v="1798"/>
    <n v="11.032999999999999"/>
    <n v="0.58299999999999996"/>
    <n v="1"/>
    <n v="0.51800000000000002"/>
  </r>
  <r>
    <n v="2000"/>
    <x v="1117"/>
    <x v="1919"/>
    <x v="24"/>
    <x v="1799"/>
    <n v="4.1319999999999997"/>
    <n v="3.024"/>
    <n v="0.66700000000000004"/>
    <n v="0.51400000000000001"/>
  </r>
  <r>
    <n v="2001"/>
    <x v="1118"/>
    <x v="1920"/>
    <x v="12"/>
    <x v="1799"/>
    <n v="3.2730000000000001"/>
    <n v="1.2709999999999999"/>
    <n v="4.4530000000000003"/>
    <n v="0.52200000000000002"/>
  </r>
  <r>
    <n v="2002"/>
    <x v="1119"/>
    <x v="1921"/>
    <x v="52"/>
    <x v="1800"/>
    <n v="1.8140000000000001"/>
    <n v="2.0590000000000002"/>
    <n v="9.0380000000000003"/>
    <n v="0"/>
  </r>
  <r>
    <n v="2003"/>
    <x v="1120"/>
    <x v="902"/>
    <x v="61"/>
    <x v="1801"/>
    <n v="6.8840000000000003"/>
    <n v="1.522"/>
    <n v="0"/>
    <n v="0"/>
  </r>
  <r>
    <n v="2004"/>
    <x v="501"/>
    <x v="1922"/>
    <x v="79"/>
    <x v="1802"/>
    <n v="6.2679999999999998"/>
    <n v="0"/>
    <n v="0.51100000000000001"/>
    <n v="0"/>
  </r>
  <r>
    <n v="2005"/>
    <x v="1121"/>
    <x v="1923"/>
    <x v="35"/>
    <x v="1803"/>
    <n v="4.7210000000000001"/>
    <n v="1.278"/>
    <n v="3.51"/>
    <n v="0.51400000000000001"/>
  </r>
  <r>
    <n v="2006"/>
    <x v="1122"/>
    <x v="1924"/>
    <x v="7"/>
    <x v="1804"/>
    <n v="4.5679999999999996"/>
    <n v="1.986"/>
    <n v="4.4349999999999996"/>
    <n v="0.51700000000000002"/>
  </r>
  <r>
    <n v="2007"/>
    <x v="323"/>
    <x v="1925"/>
    <x v="33"/>
    <x v="1805"/>
    <n v="2.7749999999999999"/>
    <n v="0.56299999999999994"/>
    <n v="6.2350000000000003"/>
    <n v="1.071"/>
  </r>
  <r>
    <n v="2008"/>
    <x v="495"/>
    <x v="1926"/>
    <x v="23"/>
    <x v="1806"/>
    <n v="5.6689999999999996"/>
    <n v="3.44"/>
    <n v="4.26"/>
    <n v="0"/>
  </r>
  <r>
    <n v="2009"/>
    <x v="323"/>
    <x v="1927"/>
    <x v="24"/>
    <x v="1807"/>
    <n v="3.4660000000000002"/>
    <n v="0.56699999999999995"/>
    <n v="2.5710000000000002"/>
    <n v="1.8959999999999999"/>
  </r>
  <r>
    <n v="2010"/>
    <x v="1123"/>
    <x v="1928"/>
    <x v="23"/>
    <x v="1808"/>
    <n v="5.2430000000000003"/>
    <n v="4.0149999999999997"/>
    <n v="4.1689999999999996"/>
    <n v="0"/>
  </r>
  <r>
    <n v="2011"/>
    <x v="259"/>
    <x v="1929"/>
    <x v="15"/>
    <x v="1809"/>
    <n v="5.681"/>
    <n v="1.1359999999999999"/>
    <n v="3.4750000000000001"/>
    <n v="0"/>
  </r>
  <r>
    <n v="2012"/>
    <x v="1124"/>
    <x v="1930"/>
    <x v="37"/>
    <x v="1810"/>
    <n v="10.691000000000001"/>
    <n v="1.17"/>
    <n v="1.1359999999999999"/>
    <n v="0"/>
  </r>
  <r>
    <n v="2013"/>
    <x v="1125"/>
    <x v="1931"/>
    <x v="35"/>
    <x v="1811"/>
    <n v="5.4279999999999999"/>
    <n v="1.1180000000000001"/>
    <n v="2.1789999999999998"/>
    <n v="0.51"/>
  </r>
  <r>
    <n v="2014"/>
    <x v="327"/>
    <x v="1932"/>
    <x v="26"/>
    <x v="1811"/>
    <n v="0.746"/>
    <n v="4.258"/>
    <n v="8.82"/>
    <n v="0.64300000000000002"/>
  </r>
  <r>
    <n v="2015"/>
    <x v="1126"/>
    <x v="1933"/>
    <x v="33"/>
    <x v="1812"/>
    <n v="0"/>
    <n v="2.7120000000000002"/>
    <n v="6.0570000000000004"/>
    <n v="2.0129999999999999"/>
  </r>
  <r>
    <n v="2016"/>
    <x v="612"/>
    <x v="1934"/>
    <x v="46"/>
    <x v="1813"/>
    <n v="4.3150000000000004"/>
    <n v="6.0869999999999997"/>
    <n v="4.3529999999999998"/>
    <n v="0"/>
  </r>
  <r>
    <n v="2017"/>
    <x v="1127"/>
    <x v="179"/>
    <x v="54"/>
    <x v="1814"/>
    <n v="2.226"/>
    <n v="7.2329999999999997"/>
    <n v="3.62"/>
    <n v="0"/>
  </r>
  <r>
    <n v="2018"/>
    <x v="36"/>
    <x v="1935"/>
    <x v="69"/>
    <x v="1815"/>
    <n v="1.264"/>
    <n v="1.405"/>
    <n v="5.5069999999999997"/>
    <n v="0"/>
  </r>
  <r>
    <n v="2019"/>
    <x v="157"/>
    <x v="1936"/>
    <x v="32"/>
    <x v="1815"/>
    <n v="2.698"/>
    <n v="2.1429999999999998"/>
    <n v="4.6289999999999996"/>
    <n v="1.103"/>
  </r>
  <r>
    <n v="2020"/>
    <x v="1128"/>
    <x v="1937"/>
    <x v="6"/>
    <x v="1816"/>
    <n v="2.488"/>
    <n v="1.5049999999999999"/>
    <n v="8.0449999999999999"/>
    <n v="1.212"/>
  </r>
  <r>
    <n v="2021"/>
    <x v="1005"/>
    <x v="1938"/>
    <x v="49"/>
    <x v="1817"/>
    <n v="5.3579999999999997"/>
    <n v="0.66700000000000004"/>
    <n v="2.76"/>
    <n v="2.1309999999999998"/>
  </r>
  <r>
    <n v="2022"/>
    <x v="1129"/>
    <x v="1225"/>
    <x v="31"/>
    <x v="1818"/>
    <n v="0.51400000000000001"/>
    <n v="4.0209999999999999"/>
    <n v="7.6040000000000001"/>
    <n v="0"/>
  </r>
  <r>
    <n v="2023"/>
    <x v="0"/>
    <x v="1939"/>
    <x v="48"/>
    <x v="1819"/>
    <n v="5.2290000000000001"/>
    <n v="2.25"/>
    <n v="0"/>
    <n v="0"/>
  </r>
  <r>
    <n v="2024"/>
    <x v="459"/>
    <x v="1940"/>
    <x v="52"/>
    <x v="1820"/>
    <n v="6.1120000000000001"/>
    <n v="6.5049999999999999"/>
    <n v="1.2430000000000001"/>
    <n v="0"/>
  </r>
  <r>
    <n v="2025"/>
    <x v="339"/>
    <x v="1941"/>
    <x v="16"/>
    <x v="1821"/>
    <n v="7.665"/>
    <n v="3.407"/>
    <n v="3.55"/>
    <n v="0"/>
  </r>
  <r>
    <n v="2026"/>
    <x v="471"/>
    <x v="1942"/>
    <x v="49"/>
    <x v="1822"/>
    <n v="5.05"/>
    <n v="2.0419999999999998"/>
    <n v="3.4129999999999998"/>
    <n v="1.167"/>
  </r>
  <r>
    <n v="2027"/>
    <x v="163"/>
    <x v="1943"/>
    <x v="2"/>
    <x v="1823"/>
    <n v="3.62"/>
    <n v="0.66700000000000004"/>
    <n v="4.7759999999999998"/>
    <n v="1.667"/>
  </r>
  <r>
    <n v="2028"/>
    <x v="1046"/>
    <x v="1944"/>
    <x v="34"/>
    <x v="1823"/>
    <n v="2.1160000000000001"/>
    <n v="2.3330000000000002"/>
    <n v="6.0620000000000003"/>
    <n v="0.51800000000000002"/>
  </r>
  <r>
    <n v="2029"/>
    <x v="199"/>
    <x v="1945"/>
    <x v="2"/>
    <x v="1824"/>
    <n v="4.3440000000000003"/>
    <n v="0.56699999999999995"/>
    <n v="4.3760000000000003"/>
    <n v="1.347"/>
  </r>
  <r>
    <n v="2030"/>
    <x v="1130"/>
    <x v="1946"/>
    <x v="7"/>
    <x v="1825"/>
    <n v="7.0650000000000004"/>
    <n v="1.7929999999999999"/>
    <n v="1.37"/>
    <n v="0.54300000000000004"/>
  </r>
  <r>
    <n v="2031"/>
    <x v="1131"/>
    <x v="1947"/>
    <x v="26"/>
    <x v="1826"/>
    <n v="1.226"/>
    <n v="9.0280000000000005"/>
    <n v="5.9180000000000001"/>
    <n v="0"/>
  </r>
  <r>
    <n v="2032"/>
    <x v="84"/>
    <x v="1376"/>
    <x v="31"/>
    <x v="1827"/>
    <n v="3.7429999999999999"/>
    <n v="2.8330000000000002"/>
    <n v="3.327"/>
    <n v="0"/>
  </r>
  <r>
    <n v="2033"/>
    <x v="1132"/>
    <x v="1948"/>
    <x v="37"/>
    <x v="1828"/>
    <n v="6.26"/>
    <n v="8.2439999999999998"/>
    <n v="0"/>
    <n v="0"/>
  </r>
  <r>
    <n v="2034"/>
    <x v="1133"/>
    <x v="667"/>
    <x v="49"/>
    <x v="1828"/>
    <n v="4.4980000000000002"/>
    <n v="2.1669999999999998"/>
    <n v="3.7719999999999998"/>
    <n v="1.327"/>
  </r>
  <r>
    <n v="2035"/>
    <x v="1134"/>
    <x v="1949"/>
    <x v="35"/>
    <x v="1829"/>
    <n v="3.93"/>
    <n v="2.673"/>
    <n v="1.762"/>
    <n v="0.51200000000000001"/>
  </r>
  <r>
    <n v="2036"/>
    <x v="1135"/>
    <x v="1950"/>
    <x v="6"/>
    <x v="1830"/>
    <n v="8.2870000000000008"/>
    <n v="0.51800000000000002"/>
    <n v="1.754"/>
    <n v="0"/>
  </r>
  <r>
    <n v="2037"/>
    <x v="1136"/>
    <x v="1951"/>
    <x v="50"/>
    <x v="1831"/>
    <n v="10.106"/>
    <n v="4.944"/>
    <n v="1.054"/>
    <n v="0"/>
  </r>
  <r>
    <n v="2038"/>
    <x v="1137"/>
    <x v="1952"/>
    <x v="69"/>
    <x v="1832"/>
    <n v="4.5919999999999996"/>
    <n v="4.5330000000000004"/>
    <n v="1.214"/>
    <n v="0"/>
  </r>
  <r>
    <n v="2039"/>
    <x v="143"/>
    <x v="1953"/>
    <x v="2"/>
    <x v="1832"/>
    <n v="3.0779999999999998"/>
    <n v="0.625"/>
    <n v="5.9359999999999999"/>
    <n v="1.599"/>
  </r>
  <r>
    <n v="2040"/>
    <x v="1138"/>
    <x v="1954"/>
    <x v="0"/>
    <x v="1833"/>
    <n v="6.907"/>
    <n v="0"/>
    <n v="0"/>
    <n v="0.51400000000000001"/>
  </r>
  <r>
    <n v="2041"/>
    <x v="361"/>
    <x v="1955"/>
    <x v="68"/>
    <x v="1834"/>
    <n v="7.3239999999999998"/>
    <n v="3.7"/>
    <n v="0"/>
    <n v="0.52400000000000002"/>
  </r>
  <r>
    <n v="2042"/>
    <x v="554"/>
    <x v="1956"/>
    <x v="66"/>
    <x v="1835"/>
    <n v="5.6529999999999996"/>
    <n v="0"/>
    <n v="0.52500000000000002"/>
    <n v="0.52300000000000002"/>
  </r>
  <r>
    <n v="2043"/>
    <x v="684"/>
    <x v="1957"/>
    <x v="70"/>
    <x v="1836"/>
    <n v="7.4089999999999998"/>
    <n v="0"/>
    <n v="0"/>
    <n v="0.52200000000000002"/>
  </r>
  <r>
    <n v="2044"/>
    <x v="1139"/>
    <x v="1958"/>
    <x v="52"/>
    <x v="1837"/>
    <n v="6.8040000000000003"/>
    <n v="3.1890000000000001"/>
    <n v="1.093"/>
    <n v="0.52800000000000002"/>
  </r>
  <r>
    <n v="2045"/>
    <x v="314"/>
    <x v="1959"/>
    <x v="69"/>
    <x v="1838"/>
    <n v="6.7080000000000002"/>
    <n v="5.0830000000000002"/>
    <n v="0"/>
    <n v="0"/>
  </r>
  <r>
    <n v="2046"/>
    <x v="668"/>
    <x v="1258"/>
    <x v="31"/>
    <x v="1839"/>
    <n v="2.4239999999999999"/>
    <n v="1.5449999999999999"/>
    <n v="5.4779999999999998"/>
    <n v="0.52"/>
  </r>
  <r>
    <n v="2047"/>
    <x v="420"/>
    <x v="1960"/>
    <x v="35"/>
    <x v="1839"/>
    <n v="5.95"/>
    <n v="2.605"/>
    <n v="0.51600000000000001"/>
    <n v="0"/>
  </r>
  <r>
    <n v="2048"/>
    <x v="1140"/>
    <x v="1961"/>
    <x v="45"/>
    <x v="1840"/>
    <n v="9.0909999999999993"/>
    <n v="0"/>
    <n v="0"/>
    <n v="0"/>
  </r>
  <r>
    <n v="2049"/>
    <x v="324"/>
    <x v="1962"/>
    <x v="44"/>
    <x v="1841"/>
    <n v="3.6669999999999998"/>
    <n v="3.75"/>
    <n v="0.57699999999999996"/>
    <n v="0"/>
  </r>
  <r>
    <n v="2050"/>
    <x v="1141"/>
    <x v="1963"/>
    <x v="21"/>
    <x v="1842"/>
    <n v="6.6050000000000004"/>
    <n v="7.0640000000000001"/>
    <n v="0.625"/>
    <n v="0"/>
  </r>
  <r>
    <n v="2051"/>
    <x v="1142"/>
    <x v="1964"/>
    <x v="5"/>
    <x v="1843"/>
    <n v="9.4489999999999998"/>
    <n v="6.66"/>
    <n v="0"/>
    <n v="0.01"/>
  </r>
  <r>
    <n v="2052"/>
    <x v="238"/>
    <x v="1965"/>
    <x v="34"/>
    <x v="1844"/>
    <n v="3.6819999999999999"/>
    <n v="2.25"/>
    <n v="5.2050000000000001"/>
    <n v="0"/>
  </r>
  <r>
    <n v="2053"/>
    <x v="403"/>
    <x v="1966"/>
    <x v="32"/>
    <x v="1845"/>
    <n v="1.9890000000000001"/>
    <n v="0.625"/>
    <n v="9.5350000000000001"/>
    <n v="1.089"/>
  </r>
  <r>
    <n v="2054"/>
    <x v="1143"/>
    <x v="1560"/>
    <x v="15"/>
    <x v="1846"/>
    <n v="2.3759999999999999"/>
    <n v="0.83299999999999996"/>
    <n v="8.6440000000000001"/>
    <n v="0"/>
  </r>
  <r>
    <n v="2055"/>
    <x v="1144"/>
    <x v="1967"/>
    <x v="57"/>
    <x v="1847"/>
    <n v="4.8609999999999998"/>
    <n v="0.53800000000000003"/>
    <n v="1.571"/>
    <n v="0"/>
  </r>
  <r>
    <n v="2056"/>
    <x v="287"/>
    <x v="1968"/>
    <x v="10"/>
    <x v="1848"/>
    <n v="4.0419999999999998"/>
    <n v="1.5840000000000001"/>
    <n v="0.59099999999999997"/>
    <n v="1.1890000000000001"/>
  </r>
  <r>
    <n v="2057"/>
    <x v="1145"/>
    <x v="1969"/>
    <x v="33"/>
    <x v="1849"/>
    <n v="3.7210000000000001"/>
    <n v="0.76700000000000002"/>
    <n v="7.923"/>
    <n v="0"/>
  </r>
  <r>
    <n v="2058"/>
    <x v="1146"/>
    <x v="1970"/>
    <x v="17"/>
    <x v="1850"/>
    <n v="12.673"/>
    <n v="1.8759999999999999"/>
    <n v="0.57699999999999996"/>
    <n v="0"/>
  </r>
  <r>
    <n v="2059"/>
    <x v="1147"/>
    <x v="1971"/>
    <x v="28"/>
    <x v="1850"/>
    <n v="5.7460000000000004"/>
    <n v="1.417"/>
    <n v="1.7989999999999999"/>
    <n v="0.53700000000000003"/>
  </r>
  <r>
    <n v="2060"/>
    <x v="25"/>
    <x v="1972"/>
    <x v="46"/>
    <x v="1851"/>
    <n v="0.2"/>
    <n v="3.9460000000000002"/>
    <n v="12.404"/>
    <n v="0"/>
  </r>
  <r>
    <n v="2061"/>
    <x v="1148"/>
    <x v="1973"/>
    <x v="59"/>
    <x v="1852"/>
    <n v="4.4400000000000004"/>
    <n v="3.5329999999999999"/>
    <n v="4.5170000000000003"/>
    <n v="0"/>
  </r>
  <r>
    <n v="2062"/>
    <x v="469"/>
    <x v="1974"/>
    <x v="31"/>
    <x v="1852"/>
    <n v="5.1929999999999996"/>
    <n v="0.57099999999999995"/>
    <n v="1.6859999999999999"/>
    <n v="0.52400000000000002"/>
  </r>
  <r>
    <n v="2063"/>
    <x v="105"/>
    <x v="1975"/>
    <x v="24"/>
    <x v="1853"/>
    <n v="4.2649999999999997"/>
    <n v="0.55900000000000005"/>
    <n v="2.6779999999999999"/>
    <n v="1.042"/>
  </r>
  <r>
    <n v="2064"/>
    <x v="1149"/>
    <x v="579"/>
    <x v="6"/>
    <x v="1854"/>
    <n v="0.51100000000000001"/>
    <n v="1"/>
    <n v="16.245000000000001"/>
    <n v="0.51100000000000001"/>
  </r>
  <r>
    <n v="2065"/>
    <x v="15"/>
    <x v="1976"/>
    <x v="50"/>
    <x v="1855"/>
    <n v="0.71399999999999997"/>
    <n v="9.1120000000000001"/>
    <n v="5.53"/>
    <n v="0"/>
  </r>
  <r>
    <n v="2066"/>
    <x v="1150"/>
    <x v="1977"/>
    <x v="40"/>
    <x v="1856"/>
    <n v="4.3920000000000003"/>
    <n v="1.1439999999999999"/>
    <n v="3.2370000000000001"/>
    <n v="0.55000000000000004"/>
  </r>
  <r>
    <n v="2067"/>
    <x v="654"/>
    <x v="1978"/>
    <x v="65"/>
    <x v="1857"/>
    <n v="2.5089999999999999"/>
    <n v="3.0419999999999998"/>
    <n v="7.9210000000000003"/>
    <n v="0"/>
  </r>
  <r>
    <n v="2068"/>
    <x v="9"/>
    <x v="562"/>
    <x v="39"/>
    <x v="1858"/>
    <n v="7.4930000000000003"/>
    <n v="2.8130000000000002"/>
    <n v="0.54200000000000004"/>
    <n v="0.64300000000000002"/>
  </r>
  <r>
    <n v="2069"/>
    <x v="781"/>
    <x v="1979"/>
    <x v="47"/>
    <x v="1859"/>
    <n v="5.2530000000000001"/>
    <n v="3.2919999999999998"/>
    <n v="2.0110000000000001"/>
    <n v="0.51700000000000002"/>
  </r>
  <r>
    <n v="2070"/>
    <x v="31"/>
    <x v="1980"/>
    <x v="27"/>
    <x v="1860"/>
    <n v="5.016"/>
    <n v="0.6"/>
    <n v="1.837"/>
    <n v="0.7"/>
  </r>
  <r>
    <n v="2071"/>
    <x v="1151"/>
    <x v="1981"/>
    <x v="27"/>
    <x v="1861"/>
    <n v="2.3250000000000002"/>
    <n v="0.83299999999999996"/>
    <n v="2.5739999999999998"/>
    <n v="2.6579999999999999"/>
  </r>
  <r>
    <n v="2072"/>
    <x v="1152"/>
    <x v="1982"/>
    <x v="2"/>
    <x v="1862"/>
    <n v="0.2"/>
    <n v="2.5070000000000001"/>
    <n v="9.4209999999999994"/>
    <n v="0.52700000000000002"/>
  </r>
  <r>
    <n v="2073"/>
    <x v="445"/>
    <x v="1277"/>
    <x v="42"/>
    <x v="1862"/>
    <n v="10.986000000000001"/>
    <n v="3"/>
    <n v="0.54200000000000004"/>
    <n v="0"/>
  </r>
  <r>
    <n v="2074"/>
    <x v="567"/>
    <x v="1983"/>
    <x v="64"/>
    <x v="1863"/>
    <n v="2.8109999999999999"/>
    <n v="3.5449999999999999"/>
    <n v="0"/>
    <n v="0.51400000000000001"/>
  </r>
  <r>
    <n v="2075"/>
    <x v="115"/>
    <x v="1984"/>
    <x v="33"/>
    <x v="1864"/>
    <n v="3.8359999999999999"/>
    <n v="1.3109999999999999"/>
    <n v="3.9289999999999998"/>
    <n v="0.54500000000000004"/>
  </r>
  <r>
    <n v="2076"/>
    <x v="309"/>
    <x v="1985"/>
    <x v="28"/>
    <x v="1864"/>
    <n v="3.956"/>
    <n v="3.6669999999999998"/>
    <n v="1.802"/>
    <n v="0.52"/>
  </r>
  <r>
    <n v="2077"/>
    <x v="1153"/>
    <x v="1986"/>
    <x v="57"/>
    <x v="1864"/>
    <n v="1.3169999999999999"/>
    <n v="1"/>
    <n v="5.0279999999999996"/>
    <n v="0"/>
  </r>
  <r>
    <n v="2078"/>
    <x v="1154"/>
    <x v="1987"/>
    <x v="39"/>
    <x v="1865"/>
    <n v="4.3070000000000004"/>
    <n v="2.3330000000000002"/>
    <n v="6.149"/>
    <n v="0"/>
  </r>
  <r>
    <n v="2079"/>
    <x v="1155"/>
    <x v="1988"/>
    <x v="57"/>
    <x v="1866"/>
    <n v="5.2409999999999997"/>
    <n v="1.089"/>
    <n v="0.51500000000000001"/>
    <n v="0"/>
  </r>
  <r>
    <n v="2080"/>
    <x v="1156"/>
    <x v="1989"/>
    <x v="33"/>
    <x v="1867"/>
    <n v="5.63"/>
    <n v="1.06"/>
    <n v="1.3680000000000001"/>
    <n v="0.53400000000000003"/>
  </r>
  <r>
    <n v="2081"/>
    <x v="316"/>
    <x v="1990"/>
    <x v="6"/>
    <x v="1868"/>
    <n v="2.6749999999999998"/>
    <n v="3.9260000000000002"/>
    <n v="3.472"/>
    <n v="0.51500000000000001"/>
  </r>
  <r>
    <n v="2082"/>
    <x v="596"/>
    <x v="1991"/>
    <x v="49"/>
    <x v="1869"/>
    <n v="4.6040000000000001"/>
    <n v="2.75"/>
    <n v="1.75"/>
    <n v="1.55"/>
  </r>
  <r>
    <n v="2083"/>
    <x v="1157"/>
    <x v="1992"/>
    <x v="47"/>
    <x v="1870"/>
    <n v="6.0620000000000003"/>
    <n v="5.3419999999999996"/>
    <n v="1.5"/>
    <n v="0"/>
  </r>
  <r>
    <n v="2084"/>
    <x v="1158"/>
    <x v="1993"/>
    <x v="23"/>
    <x v="1871"/>
    <n v="4.9870000000000001"/>
    <n v="6.5309999999999997"/>
    <n v="1.7350000000000001"/>
    <n v="0"/>
  </r>
  <r>
    <n v="2085"/>
    <x v="64"/>
    <x v="1994"/>
    <x v="72"/>
    <x v="1871"/>
    <n v="3.5339999999999998"/>
    <n v="2.3330000000000002"/>
    <n v="0"/>
    <n v="0.53300000000000003"/>
  </r>
  <r>
    <n v="2086"/>
    <x v="176"/>
    <x v="1995"/>
    <x v="7"/>
    <x v="1872"/>
    <n v="2.2850000000000001"/>
    <n v="4.1840000000000002"/>
    <n v="7.1310000000000002"/>
    <n v="0"/>
  </r>
  <r>
    <n v="2087"/>
    <x v="176"/>
    <x v="1996"/>
    <x v="8"/>
    <x v="1873"/>
    <n v="3.3719999999999999"/>
    <n v="2.8919999999999999"/>
    <n v="7.8259999999999996"/>
    <n v="0"/>
  </r>
  <r>
    <n v="2088"/>
    <x v="489"/>
    <x v="1997"/>
    <x v="42"/>
    <x v="1874"/>
    <n v="3.653"/>
    <n v="6.8410000000000002"/>
    <n v="2.7440000000000002"/>
    <n v="0"/>
  </r>
  <r>
    <n v="2089"/>
    <x v="62"/>
    <x v="1998"/>
    <x v="55"/>
    <x v="1874"/>
    <n v="6.21"/>
    <n v="2.6739999999999999"/>
    <n v="1.2669999999999999"/>
    <n v="0"/>
  </r>
  <r>
    <n v="2090"/>
    <x v="1159"/>
    <x v="1999"/>
    <x v="54"/>
    <x v="1875"/>
    <n v="0"/>
    <n v="6"/>
    <n v="8.3420000000000005"/>
    <n v="0.51900000000000002"/>
  </r>
  <r>
    <n v="2091"/>
    <x v="242"/>
    <x v="2000"/>
    <x v="73"/>
    <x v="1876"/>
    <n v="8.2460000000000004"/>
    <n v="0"/>
    <n v="0"/>
    <n v="0"/>
  </r>
  <r>
    <n v="2092"/>
    <x v="161"/>
    <x v="2001"/>
    <x v="23"/>
    <x v="1877"/>
    <n v="5.38"/>
    <n v="5.4749999999999996"/>
    <n v="2.282"/>
    <n v="0"/>
  </r>
  <r>
    <n v="2093"/>
    <x v="1160"/>
    <x v="2002"/>
    <x v="18"/>
    <x v="1878"/>
    <n v="5.8689999999999998"/>
    <n v="1.5"/>
    <n v="1.24"/>
    <n v="0"/>
  </r>
  <r>
    <n v="2094"/>
    <x v="131"/>
    <x v="2003"/>
    <x v="34"/>
    <x v="1878"/>
    <n v="1.23"/>
    <n v="4.5010000000000003"/>
    <n v="4.1070000000000002"/>
    <n v="0.52600000000000002"/>
  </r>
  <r>
    <n v="2095"/>
    <x v="1161"/>
    <x v="2004"/>
    <x v="32"/>
    <x v="1879"/>
    <n v="0.70099999999999996"/>
    <n v="2.8929999999999998"/>
    <n v="4.1100000000000003"/>
    <n v="2.1669999999999998"/>
  </r>
  <r>
    <n v="2096"/>
    <x v="1162"/>
    <x v="2005"/>
    <x v="16"/>
    <x v="1880"/>
    <n v="6.4470000000000001"/>
    <n v="4.6429999999999998"/>
    <n v="1.1020000000000001"/>
    <n v="0.51"/>
  </r>
  <r>
    <n v="2097"/>
    <x v="842"/>
    <x v="2006"/>
    <x v="2"/>
    <x v="1881"/>
    <n v="4.9889999999999999"/>
    <n v="1.105"/>
    <n v="1.6879999999999999"/>
    <n v="1.383"/>
  </r>
  <r>
    <n v="2098"/>
    <x v="60"/>
    <x v="2007"/>
    <x v="51"/>
    <x v="1881"/>
    <n v="1.776"/>
    <n v="1.863"/>
    <n v="5.6429999999999998"/>
    <n v="1.5"/>
  </r>
  <r>
    <n v="2099"/>
    <x v="339"/>
    <x v="2008"/>
    <x v="22"/>
    <x v="1882"/>
    <n v="4.8479999999999999"/>
    <n v="3.278"/>
    <n v="5.5540000000000003"/>
    <n v="0"/>
  </r>
  <r>
    <n v="2100"/>
    <x v="1163"/>
    <x v="2009"/>
    <x v="23"/>
    <x v="1882"/>
    <n v="0.2"/>
    <n v="1.153"/>
    <n v="12.271000000000001"/>
    <n v="0"/>
  </r>
  <r>
    <n v="2101"/>
    <x v="478"/>
    <x v="2010"/>
    <x v="64"/>
    <x v="1883"/>
    <n v="4.1319999999999997"/>
    <n v="2.3330000000000002"/>
    <n v="0.55900000000000005"/>
    <n v="0"/>
  </r>
  <r>
    <n v="2102"/>
    <x v="1164"/>
    <x v="2011"/>
    <x v="50"/>
    <x v="1883"/>
    <n v="0.2"/>
    <n v="8.7240000000000002"/>
    <n v="6.0869999999999997"/>
    <n v="0"/>
  </r>
  <r>
    <n v="2103"/>
    <x v="1161"/>
    <x v="2012"/>
    <x v="24"/>
    <x v="1884"/>
    <n v="2.9140000000000001"/>
    <n v="2.5219999999999998"/>
    <n v="2.456"/>
    <n v="1.0469999999999999"/>
  </r>
  <r>
    <n v="2104"/>
    <x v="1165"/>
    <x v="2013"/>
    <x v="54"/>
    <x v="1884"/>
    <n v="5.4130000000000003"/>
    <n v="2.012"/>
    <n v="1.1499999999999999"/>
    <n v="0.51800000000000002"/>
  </r>
  <r>
    <n v="2105"/>
    <x v="1166"/>
    <x v="2014"/>
    <x v="30"/>
    <x v="1885"/>
    <n v="4.0019999999999998"/>
    <n v="1.8859999999999999"/>
    <n v="3.4289999999999998"/>
    <n v="1.0349999999999999"/>
  </r>
  <r>
    <n v="2106"/>
    <x v="446"/>
    <x v="2015"/>
    <x v="18"/>
    <x v="1885"/>
    <n v="4.4320000000000004"/>
    <n v="2.7559999999999998"/>
    <n v="1.3460000000000001"/>
    <n v="0"/>
  </r>
  <r>
    <n v="2107"/>
    <x v="274"/>
    <x v="929"/>
    <x v="29"/>
    <x v="1886"/>
    <n v="3.867"/>
    <n v="1.28"/>
    <n v="2.0339999999999998"/>
    <n v="0.55000000000000004"/>
  </r>
  <r>
    <n v="2108"/>
    <x v="1167"/>
    <x v="367"/>
    <x v="4"/>
    <x v="1886"/>
    <n v="5.1890000000000001"/>
    <n v="1.1000000000000001"/>
    <n v="1.2170000000000001"/>
    <n v="1.915"/>
  </r>
  <r>
    <n v="2109"/>
    <x v="1168"/>
    <x v="2016"/>
    <x v="11"/>
    <x v="1887"/>
    <n v="7.4720000000000004"/>
    <n v="2.5059999999999998"/>
    <n v="2.3109999999999999"/>
    <n v="0"/>
  </r>
  <r>
    <n v="2110"/>
    <x v="1169"/>
    <x v="2017"/>
    <x v="73"/>
    <x v="1888"/>
    <n v="8.2210000000000001"/>
    <n v="0"/>
    <n v="0"/>
    <n v="0"/>
  </r>
  <r>
    <n v="2111"/>
    <x v="245"/>
    <x v="2018"/>
    <x v="27"/>
    <x v="1889"/>
    <n v="4.5389999999999997"/>
    <n v="0.50900000000000001"/>
    <n v="0.52"/>
    <n v="1.647"/>
  </r>
  <r>
    <n v="2112"/>
    <x v="250"/>
    <x v="2019"/>
    <x v="56"/>
    <x v="1890"/>
    <n v="2.9049999999999998"/>
    <n v="7.048"/>
    <n v="1.153"/>
    <n v="0"/>
  </r>
  <r>
    <n v="2113"/>
    <x v="1170"/>
    <x v="2020"/>
    <x v="62"/>
    <x v="1890"/>
    <n v="9.41"/>
    <n v="0"/>
    <n v="0"/>
    <n v="0"/>
  </r>
  <r>
    <n v="2114"/>
    <x v="693"/>
    <x v="1115"/>
    <x v="38"/>
    <x v="1891"/>
    <n v="2.468"/>
    <n v="4.5"/>
    <n v="0"/>
    <n v="0"/>
  </r>
  <r>
    <n v="2115"/>
    <x v="73"/>
    <x v="2021"/>
    <x v="62"/>
    <x v="1892"/>
    <n v="1.972"/>
    <n v="2.2530000000000001"/>
    <n v="1.625"/>
    <n v="0.55300000000000005"/>
  </r>
  <r>
    <n v="2116"/>
    <x v="215"/>
    <x v="2022"/>
    <x v="50"/>
    <x v="1893"/>
    <n v="7.2910000000000004"/>
    <n v="4.6920000000000002"/>
    <n v="1.046"/>
    <n v="0.52500000000000002"/>
  </r>
  <r>
    <n v="2117"/>
    <x v="41"/>
    <x v="2023"/>
    <x v="13"/>
    <x v="1894"/>
    <n v="5.7050000000000001"/>
    <n v="0.64300000000000002"/>
    <n v="1.1180000000000001"/>
    <n v="0.625"/>
  </r>
  <r>
    <n v="2118"/>
    <x v="1079"/>
    <x v="2024"/>
    <x v="63"/>
    <x v="1895"/>
    <n v="8.9849999999999994"/>
    <n v="0"/>
    <n v="0"/>
    <n v="0"/>
  </r>
  <r>
    <n v="2119"/>
    <x v="1171"/>
    <x v="2025"/>
    <x v="7"/>
    <x v="1896"/>
    <n v="7.1639999999999997"/>
    <n v="3.9209999999999998"/>
    <n v="1.177"/>
    <n v="0"/>
  </r>
  <r>
    <n v="2120"/>
    <x v="1055"/>
    <x v="2026"/>
    <x v="46"/>
    <x v="1897"/>
    <n v="6.6130000000000004"/>
    <n v="2.5830000000000002"/>
    <n v="4.1100000000000003"/>
    <n v="0"/>
  </r>
  <r>
    <n v="2121"/>
    <x v="302"/>
    <x v="2027"/>
    <x v="59"/>
    <x v="1898"/>
    <n v="3.9209999999999998"/>
    <n v="3.2639999999999998"/>
    <n v="2.4359999999999999"/>
    <n v="0.52"/>
  </r>
  <r>
    <n v="2122"/>
    <x v="1172"/>
    <x v="479"/>
    <x v="9"/>
    <x v="1898"/>
    <n v="3.23"/>
    <n v="2.6749999999999998"/>
    <n v="0.83299999999999996"/>
    <n v="1.117"/>
  </r>
  <r>
    <n v="2123"/>
    <x v="1173"/>
    <x v="2028"/>
    <x v="15"/>
    <x v="1899"/>
    <n v="5.4960000000000004"/>
    <n v="2.5369999999999999"/>
    <n v="1.093"/>
    <n v="0"/>
  </r>
  <r>
    <n v="2124"/>
    <x v="1174"/>
    <x v="2029"/>
    <x v="4"/>
    <x v="1899"/>
    <n v="2.339"/>
    <n v="2.1669999999999998"/>
    <n v="7.8849999999999998"/>
    <n v="0.83299999999999996"/>
  </r>
  <r>
    <n v="2125"/>
    <x v="1175"/>
    <x v="2030"/>
    <x v="34"/>
    <x v="1900"/>
    <n v="0.57699999999999996"/>
    <n v="6.48"/>
    <n v="5.2190000000000003"/>
    <n v="0"/>
  </r>
  <r>
    <n v="2126"/>
    <x v="89"/>
    <x v="2031"/>
    <x v="2"/>
    <x v="1901"/>
    <n v="3.234"/>
    <n v="0.64300000000000002"/>
    <n v="4.3390000000000004"/>
    <n v="2.0190000000000001"/>
  </r>
  <r>
    <n v="2127"/>
    <x v="221"/>
    <x v="2032"/>
    <x v="27"/>
    <x v="1902"/>
    <n v="2.91"/>
    <n v="2.1110000000000002"/>
    <n v="1.716"/>
    <n v="1.5149999999999999"/>
  </r>
  <r>
    <n v="2128"/>
    <x v="49"/>
    <x v="2033"/>
    <x v="31"/>
    <x v="1903"/>
    <n v="0.71099999999999997"/>
    <n v="3"/>
    <n v="5.976"/>
    <n v="0.53800000000000003"/>
  </r>
  <r>
    <n v="2129"/>
    <x v="115"/>
    <x v="2034"/>
    <x v="12"/>
    <x v="1903"/>
    <n v="3.65"/>
    <n v="1.5"/>
    <n v="5.4260000000000002"/>
    <n v="0"/>
  </r>
  <r>
    <n v="2130"/>
    <x v="41"/>
    <x v="2035"/>
    <x v="13"/>
    <x v="1904"/>
    <n v="4.28"/>
    <n v="1.272"/>
    <n v="2.8069999999999999"/>
    <n v="0.52900000000000003"/>
  </r>
  <r>
    <n v="2131"/>
    <x v="23"/>
    <x v="2036"/>
    <x v="6"/>
    <x v="1905"/>
    <n v="1.0449999999999999"/>
    <n v="1.75"/>
    <n v="10.938000000000001"/>
    <n v="1.071"/>
  </r>
  <r>
    <n v="2132"/>
    <x v="167"/>
    <x v="2037"/>
    <x v="19"/>
    <x v="1906"/>
    <n v="4.5570000000000004"/>
    <n v="4.7270000000000003"/>
    <n v="3.3719999999999999"/>
    <n v="0"/>
  </r>
  <r>
    <n v="2133"/>
    <x v="1176"/>
    <x v="2038"/>
    <x v="54"/>
    <x v="1906"/>
    <n v="6.1740000000000004"/>
    <n v="1.175"/>
    <n v="0.64300000000000002"/>
    <n v="0.53800000000000003"/>
  </r>
  <r>
    <n v="2134"/>
    <x v="1177"/>
    <x v="2039"/>
    <x v="35"/>
    <x v="1907"/>
    <n v="4.4390000000000001"/>
    <n v="1.512"/>
    <n v="2.968"/>
    <n v="0.51500000000000001"/>
  </r>
  <r>
    <n v="2135"/>
    <x v="33"/>
    <x v="2040"/>
    <x v="3"/>
    <x v="1908"/>
    <n v="2.15"/>
    <n v="2.4"/>
    <n v="3.8860000000000001"/>
    <n v="1.153"/>
  </r>
  <r>
    <n v="2136"/>
    <x v="1178"/>
    <x v="2041"/>
    <x v="37"/>
    <x v="1909"/>
    <n v="0"/>
    <n v="0"/>
    <n v="13.335000000000001"/>
    <n v="0"/>
  </r>
  <r>
    <n v="2137"/>
    <x v="239"/>
    <x v="2042"/>
    <x v="4"/>
    <x v="1909"/>
    <n v="3.3559999999999999"/>
    <n v="1.181"/>
    <n v="7.1820000000000004"/>
    <n v="1.0329999999999999"/>
  </r>
  <r>
    <n v="2138"/>
    <x v="1179"/>
    <x v="711"/>
    <x v="4"/>
    <x v="1910"/>
    <n v="4.93"/>
    <n v="0.51"/>
    <n v="5.0979999999999999"/>
    <n v="1.0640000000000001"/>
  </r>
  <r>
    <n v="2139"/>
    <x v="1180"/>
    <x v="2043"/>
    <x v="37"/>
    <x v="1911"/>
    <n v="9.11"/>
    <n v="3.0529999999999999"/>
    <n v="0.53700000000000003"/>
    <n v="0"/>
  </r>
  <r>
    <n v="2140"/>
    <x v="64"/>
    <x v="2044"/>
    <x v="62"/>
    <x v="1911"/>
    <n v="5.7919999999999998"/>
    <n v="2.6829999999999998"/>
    <n v="0"/>
    <n v="0"/>
  </r>
  <r>
    <n v="2141"/>
    <x v="44"/>
    <x v="2045"/>
    <x v="30"/>
    <x v="1912"/>
    <n v="1.2450000000000001"/>
    <n v="4.7190000000000003"/>
    <n v="10.695"/>
    <n v="0"/>
  </r>
  <r>
    <n v="2142"/>
    <x v="6"/>
    <x v="2046"/>
    <x v="24"/>
    <x v="1913"/>
    <n v="3.048"/>
    <n v="1.583"/>
    <n v="4.8479999999999999"/>
    <n v="0.52"/>
  </r>
  <r>
    <n v="2143"/>
    <x v="227"/>
    <x v="2047"/>
    <x v="24"/>
    <x v="1914"/>
    <n v="2.2069999999999999"/>
    <n v="0.7"/>
    <n v="8.1449999999999996"/>
    <n v="0.52600000000000002"/>
  </r>
  <r>
    <n v="2144"/>
    <x v="472"/>
    <x v="2048"/>
    <x v="49"/>
    <x v="1914"/>
    <n v="4.556"/>
    <n v="0.51900000000000002"/>
    <n v="6.2460000000000004"/>
    <n v="1.212"/>
  </r>
  <r>
    <n v="2145"/>
    <x v="466"/>
    <x v="20"/>
    <x v="44"/>
    <x v="1915"/>
    <n v="5.3940000000000001"/>
    <n v="3.625"/>
    <n v="0"/>
    <n v="0"/>
  </r>
  <r>
    <n v="2146"/>
    <x v="468"/>
    <x v="2049"/>
    <x v="4"/>
    <x v="1915"/>
    <n v="5.0449999999999999"/>
    <n v="2.2000000000000002"/>
    <n v="2.4239999999999999"/>
    <n v="0.6"/>
  </r>
  <r>
    <n v="2147"/>
    <x v="685"/>
    <x v="2050"/>
    <x v="40"/>
    <x v="1916"/>
    <n v="4.6740000000000004"/>
    <n v="1.175"/>
    <n v="1.073"/>
    <n v="1.1120000000000001"/>
  </r>
  <r>
    <n v="2148"/>
    <x v="1181"/>
    <x v="2051"/>
    <x v="30"/>
    <x v="1917"/>
    <n v="3.7170000000000001"/>
    <n v="3.0670000000000002"/>
    <n v="3.895"/>
    <n v="0.51600000000000001"/>
  </r>
  <r>
    <n v="2149"/>
    <x v="1182"/>
    <x v="2052"/>
    <x v="55"/>
    <x v="1918"/>
    <n v="6.7960000000000003"/>
    <n v="1.1619999999999999"/>
    <n v="1.6679999999999999"/>
    <n v="0"/>
  </r>
  <r>
    <n v="2150"/>
    <x v="434"/>
    <x v="2053"/>
    <x v="5"/>
    <x v="1919"/>
    <n v="0.71"/>
    <n v="4.75"/>
    <n v="7.9569999999999999"/>
    <n v="0"/>
  </r>
  <r>
    <n v="2151"/>
    <x v="1183"/>
    <x v="2054"/>
    <x v="34"/>
    <x v="1919"/>
    <n v="1.038"/>
    <n v="3.87"/>
    <n v="5.55"/>
    <n v="0.52"/>
  </r>
  <r>
    <n v="2152"/>
    <x v="1184"/>
    <x v="2055"/>
    <x v="54"/>
    <x v="1920"/>
    <n v="0.51200000000000001"/>
    <n v="4.0880000000000001"/>
    <n v="8.2759999999999998"/>
    <n v="0.51"/>
  </r>
  <r>
    <n v="2153"/>
    <x v="1185"/>
    <x v="2056"/>
    <x v="12"/>
    <x v="1921"/>
    <n v="4.0789999999999997"/>
    <n v="1.018"/>
    <n v="0.75"/>
    <n v="1.286"/>
  </r>
  <r>
    <n v="2154"/>
    <x v="0"/>
    <x v="2057"/>
    <x v="48"/>
    <x v="1922"/>
    <n v="6.9630000000000001"/>
    <n v="0"/>
    <n v="0.54800000000000004"/>
    <n v="0"/>
  </r>
  <r>
    <n v="2155"/>
    <x v="307"/>
    <x v="2058"/>
    <x v="5"/>
    <x v="1923"/>
    <n v="8.6259999999999994"/>
    <n v="2.2269999999999999"/>
    <n v="1.256"/>
    <n v="0.51700000000000002"/>
  </r>
  <r>
    <n v="2156"/>
    <x v="1186"/>
    <x v="2059"/>
    <x v="26"/>
    <x v="1923"/>
    <n v="4.7880000000000003"/>
    <n v="5.75"/>
    <n v="1.7090000000000001"/>
    <n v="0"/>
  </r>
  <r>
    <n v="2157"/>
    <x v="15"/>
    <x v="2060"/>
    <x v="22"/>
    <x v="1924"/>
    <n v="6.5579999999999998"/>
    <n v="3.6549999999999998"/>
    <n v="1.476"/>
    <n v="0.53100000000000003"/>
  </r>
  <r>
    <n v="2158"/>
    <x v="1187"/>
    <x v="2061"/>
    <x v="50"/>
    <x v="1925"/>
    <n v="5.327"/>
    <n v="5.7930000000000001"/>
    <n v="1.764"/>
    <n v="0.52400000000000002"/>
  </r>
  <r>
    <n v="2159"/>
    <x v="146"/>
    <x v="2062"/>
    <x v="24"/>
    <x v="1925"/>
    <n v="2.427"/>
    <n v="1.228"/>
    <n v="6.8090000000000002"/>
    <n v="0.51100000000000001"/>
  </r>
  <r>
    <n v="2160"/>
    <x v="1188"/>
    <x v="2063"/>
    <x v="44"/>
    <x v="1926"/>
    <n v="7.52"/>
    <n v="0.56299999999999994"/>
    <n v="0.51200000000000001"/>
    <n v="0"/>
  </r>
  <r>
    <n v="2161"/>
    <x v="1189"/>
    <x v="2064"/>
    <x v="24"/>
    <x v="1927"/>
    <n v="4.6550000000000002"/>
    <n v="0.53600000000000003"/>
    <n v="2.8370000000000002"/>
    <n v="0.51700000000000002"/>
  </r>
  <r>
    <n v="2162"/>
    <x v="1190"/>
    <x v="2065"/>
    <x v="75"/>
    <x v="1927"/>
    <n v="6.5709999999999997"/>
    <n v="0"/>
    <n v="0"/>
    <n v="0.01"/>
  </r>
  <r>
    <n v="2163"/>
    <x v="1191"/>
    <x v="2066"/>
    <x v="3"/>
    <x v="1928"/>
    <n v="2.9289999999999998"/>
    <n v="0.7"/>
    <n v="3.7440000000000002"/>
    <n v="1.536"/>
  </r>
  <r>
    <n v="2164"/>
    <x v="538"/>
    <x v="2067"/>
    <x v="34"/>
    <x v="1929"/>
    <n v="1.84"/>
    <n v="1.5"/>
    <n v="7.6840000000000002"/>
    <n v="0.51400000000000001"/>
  </r>
  <r>
    <n v="2165"/>
    <x v="1192"/>
    <x v="2068"/>
    <x v="27"/>
    <x v="1930"/>
    <n v="2.1589999999999998"/>
    <n v="3.444"/>
    <n v="2.2000000000000002"/>
    <n v="1.0249999999999999"/>
  </r>
  <r>
    <n v="2166"/>
    <x v="262"/>
    <x v="2069"/>
    <x v="51"/>
    <x v="1931"/>
    <n v="0.20100000000000001"/>
    <n v="3.5"/>
    <n v="5.1029999999999998"/>
    <n v="2.056"/>
  </r>
  <r>
    <n v="2167"/>
    <x v="1108"/>
    <x v="2070"/>
    <x v="18"/>
    <x v="1931"/>
    <n v="5.024"/>
    <n v="2.1669999999999998"/>
    <n v="1.2629999999999999"/>
    <n v="0"/>
  </r>
  <r>
    <n v="2168"/>
    <x v="240"/>
    <x v="1338"/>
    <x v="32"/>
    <x v="1932"/>
    <n v="0.51400000000000001"/>
    <n v="0.66700000000000004"/>
    <n v="14.079000000000001"/>
    <n v="0.51500000000000001"/>
  </r>
  <r>
    <n v="2169"/>
    <x v="39"/>
    <x v="2071"/>
    <x v="6"/>
    <x v="1933"/>
    <n v="2.3919999999999999"/>
    <n v="1.306"/>
    <n v="7.5720000000000001"/>
    <n v="1.343"/>
  </r>
  <r>
    <n v="2170"/>
    <x v="31"/>
    <x v="981"/>
    <x v="49"/>
    <x v="1933"/>
    <n v="2.7869999999999999"/>
    <n v="2.3330000000000002"/>
    <n v="5.9909999999999997"/>
    <n v="1.327"/>
  </r>
  <r>
    <n v="2171"/>
    <x v="30"/>
    <x v="2072"/>
    <x v="9"/>
    <x v="1934"/>
    <n v="2.3980000000000001"/>
    <n v="1.238"/>
    <n v="5.5350000000000001"/>
    <n v="1.046"/>
  </r>
  <r>
    <n v="2172"/>
    <x v="221"/>
    <x v="2073"/>
    <x v="9"/>
    <x v="1935"/>
    <n v="3.6059999999999999"/>
    <n v="2.0830000000000002"/>
    <n v="1.0780000000000001"/>
    <n v="1.069"/>
  </r>
  <r>
    <n v="2173"/>
    <x v="1193"/>
    <x v="2074"/>
    <x v="24"/>
    <x v="1936"/>
    <n v="0.2"/>
    <n v="6.33"/>
    <n v="6.4740000000000002"/>
    <n v="0"/>
  </r>
  <r>
    <n v="2174"/>
    <x v="1194"/>
    <x v="2075"/>
    <x v="18"/>
    <x v="1937"/>
    <n v="6.4059999999999997"/>
    <n v="3.355"/>
    <n v="0"/>
    <n v="0"/>
  </r>
  <r>
    <n v="2175"/>
    <x v="1195"/>
    <x v="1414"/>
    <x v="68"/>
    <x v="1938"/>
    <n v="5.484"/>
    <n v="3.4319999999999999"/>
    <n v="3.5750000000000002"/>
    <n v="0"/>
  </r>
  <r>
    <n v="2176"/>
    <x v="195"/>
    <x v="2076"/>
    <x v="20"/>
    <x v="1939"/>
    <n v="3.6789999999999998"/>
    <n v="0.56699999999999995"/>
    <n v="3.55"/>
    <n v="1.2230000000000001"/>
  </r>
  <r>
    <n v="2177"/>
    <x v="262"/>
    <x v="2077"/>
    <x v="12"/>
    <x v="1940"/>
    <n v="0.71199999999999997"/>
    <n v="3.5"/>
    <n v="3.593"/>
    <n v="1.3680000000000001"/>
  </r>
  <r>
    <n v="2178"/>
    <x v="1196"/>
    <x v="2078"/>
    <x v="20"/>
    <x v="1941"/>
    <n v="4.8230000000000004"/>
    <n v="0.52600000000000002"/>
    <n v="2.2080000000000002"/>
    <n v="1.054"/>
  </r>
  <r>
    <n v="2179"/>
    <x v="1197"/>
    <x v="2079"/>
    <x v="5"/>
    <x v="1942"/>
    <n v="9.1999999999999993"/>
    <n v="3.1850000000000001"/>
    <n v="2.1419999999999999"/>
    <n v="0"/>
  </r>
  <r>
    <n v="2180"/>
    <x v="1198"/>
    <x v="1585"/>
    <x v="55"/>
    <x v="1943"/>
    <n v="6.2889999999999997"/>
    <n v="3.5"/>
    <n v="0"/>
    <n v="0.51100000000000001"/>
  </r>
  <r>
    <n v="2181"/>
    <x v="1199"/>
    <x v="2080"/>
    <x v="54"/>
    <x v="1944"/>
    <n v="3.343"/>
    <n v="0.7"/>
    <n v="5.7439999999999998"/>
    <n v="1.026"/>
  </r>
  <r>
    <n v="2182"/>
    <x v="1200"/>
    <x v="2081"/>
    <x v="34"/>
    <x v="1945"/>
    <n v="3.98"/>
    <n v="0.64300000000000002"/>
    <n v="2.33"/>
    <n v="1.0269999999999999"/>
  </r>
  <r>
    <n v="2183"/>
    <x v="149"/>
    <x v="2082"/>
    <x v="5"/>
    <x v="1945"/>
    <n v="4.0060000000000002"/>
    <n v="4.6079999999999997"/>
    <n v="3.2469999999999999"/>
    <n v="0.51800000000000002"/>
  </r>
  <r>
    <n v="2184"/>
    <x v="466"/>
    <x v="2083"/>
    <x v="80"/>
    <x v="1946"/>
    <n v="6.3570000000000002"/>
    <n v="0.1"/>
    <n v="0"/>
    <n v="0"/>
  </r>
  <r>
    <n v="2185"/>
    <x v="1191"/>
    <x v="2084"/>
    <x v="13"/>
    <x v="1947"/>
    <n v="2.3220000000000001"/>
    <n v="2.125"/>
    <n v="1.087"/>
    <n v="2.1110000000000002"/>
  </r>
  <r>
    <n v="2186"/>
    <x v="1201"/>
    <x v="2085"/>
    <x v="0"/>
    <x v="1948"/>
    <n v="6.6280000000000001"/>
    <n v="0"/>
    <n v="0"/>
    <n v="0.51300000000000001"/>
  </r>
  <r>
    <n v="2187"/>
    <x v="1202"/>
    <x v="2086"/>
    <x v="32"/>
    <x v="1949"/>
    <n v="1.232"/>
    <n v="2.9049999999999998"/>
    <n v="5.5620000000000003"/>
    <n v="1.0940000000000001"/>
  </r>
  <r>
    <n v="2188"/>
    <x v="1203"/>
    <x v="2087"/>
    <x v="16"/>
    <x v="1950"/>
    <n v="7.5910000000000002"/>
    <n v="5.798"/>
    <n v="1.111"/>
    <n v="0"/>
  </r>
  <r>
    <n v="2189"/>
    <x v="564"/>
    <x v="2088"/>
    <x v="42"/>
    <x v="1951"/>
    <n v="1.869"/>
    <n v="2.5710000000000002"/>
    <n v="6.5650000000000004"/>
    <n v="0"/>
  </r>
  <r>
    <n v="2190"/>
    <x v="1204"/>
    <x v="2089"/>
    <x v="10"/>
    <x v="1951"/>
    <n v="3.7909999999999999"/>
    <n v="2.024"/>
    <n v="0"/>
    <n v="1.694"/>
  </r>
  <r>
    <n v="2191"/>
    <x v="427"/>
    <x v="2090"/>
    <x v="22"/>
    <x v="1952"/>
    <n v="8.6539999999999999"/>
    <n v="2.1269999999999998"/>
    <n v="3.1829999999999998"/>
    <n v="0"/>
  </r>
  <r>
    <n v="2192"/>
    <x v="311"/>
    <x v="2091"/>
    <x v="21"/>
    <x v="1953"/>
    <n v="11.39"/>
    <n v="4.1989999999999998"/>
    <n v="0"/>
    <n v="0"/>
  </r>
  <r>
    <n v="2193"/>
    <x v="64"/>
    <x v="2092"/>
    <x v="41"/>
    <x v="1954"/>
    <n v="4.3899999999999997"/>
    <n v="1.903"/>
    <n v="0.52500000000000002"/>
    <n v="0.53400000000000003"/>
  </r>
  <r>
    <n v="2194"/>
    <x v="1205"/>
    <x v="639"/>
    <x v="33"/>
    <x v="1955"/>
    <n v="0.51200000000000001"/>
    <n v="1"/>
    <n v="9.6180000000000003"/>
    <n v="0.61099999999999999"/>
  </r>
  <r>
    <n v="2195"/>
    <x v="1206"/>
    <x v="2093"/>
    <x v="42"/>
    <x v="1956"/>
    <n v="6.0529999999999999"/>
    <n v="4.8150000000000004"/>
    <n v="2.2629999999999999"/>
    <n v="0"/>
  </r>
  <r>
    <n v="2196"/>
    <x v="1207"/>
    <x v="2094"/>
    <x v="56"/>
    <x v="1957"/>
    <n v="6.6829999999999998"/>
    <n v="1.9630000000000001"/>
    <n v="1.077"/>
    <n v="0"/>
  </r>
  <r>
    <n v="2197"/>
    <x v="762"/>
    <x v="2095"/>
    <x v="8"/>
    <x v="1958"/>
    <n v="4.468"/>
    <n v="4.1539999999999999"/>
    <n v="3.2309999999999999"/>
    <n v="0"/>
  </r>
  <r>
    <n v="2198"/>
    <x v="288"/>
    <x v="2096"/>
    <x v="39"/>
    <x v="1958"/>
    <n v="0.72499999999999998"/>
    <n v="3.5830000000000002"/>
    <n v="7.9749999999999996"/>
    <n v="0"/>
  </r>
  <r>
    <n v="2199"/>
    <x v="1208"/>
    <x v="2097"/>
    <x v="94"/>
    <x v="1958"/>
    <n v="5.883"/>
    <n v="0"/>
    <n v="0"/>
    <n v="0.54300000000000004"/>
  </r>
  <r>
    <n v="2200"/>
    <x v="1209"/>
    <x v="2098"/>
    <x v="23"/>
    <x v="1959"/>
    <n v="7.4260000000000002"/>
    <n v="2.7069999999999999"/>
    <n v="2.3290000000000002"/>
    <n v="0"/>
  </r>
  <r>
    <n v="2201"/>
    <x v="1169"/>
    <x v="2099"/>
    <x v="92"/>
    <x v="1960"/>
    <n v="5.4260000000000002"/>
    <n v="1"/>
    <n v="0"/>
    <n v="0"/>
  </r>
  <r>
    <n v="2202"/>
    <x v="412"/>
    <x v="2100"/>
    <x v="7"/>
    <x v="1960"/>
    <n v="5.4340000000000002"/>
    <n v="2.702"/>
    <n v="1.855"/>
    <n v="0.51300000000000001"/>
  </r>
  <r>
    <n v="2203"/>
    <x v="1210"/>
    <x v="2101"/>
    <x v="90"/>
    <x v="1961"/>
    <n v="8.9830000000000005"/>
    <n v="5.1109999999999998"/>
    <n v="3.5670000000000002"/>
    <n v="0"/>
  </r>
  <r>
    <n v="2204"/>
    <x v="313"/>
    <x v="2102"/>
    <x v="51"/>
    <x v="1961"/>
    <n v="0.71199999999999997"/>
    <n v="4.556"/>
    <n v="5.6769999999999996"/>
    <n v="0.66700000000000004"/>
  </r>
  <r>
    <n v="2205"/>
    <x v="1211"/>
    <x v="2103"/>
    <x v="2"/>
    <x v="1961"/>
    <n v="0.71299999999999997"/>
    <n v="2.7509999999999999"/>
    <n v="7.4859999999999998"/>
    <n v="0.51100000000000001"/>
  </r>
  <r>
    <n v="2206"/>
    <x v="445"/>
    <x v="1496"/>
    <x v="42"/>
    <x v="1962"/>
    <n v="10.738"/>
    <n v="2.7709999999999999"/>
    <n v="0.53800000000000003"/>
    <n v="0"/>
  </r>
  <r>
    <n v="2207"/>
    <x v="1212"/>
    <x v="903"/>
    <x v="32"/>
    <x v="1963"/>
    <n v="3.88"/>
    <n v="2.1930000000000001"/>
    <n v="5.8780000000000001"/>
    <n v="0"/>
  </r>
  <r>
    <n v="2208"/>
    <x v="1213"/>
    <x v="2104"/>
    <x v="16"/>
    <x v="1964"/>
    <n v="8.4079999999999995"/>
    <n v="2.306"/>
    <n v="1.1779999999999999"/>
    <n v="0.52300000000000002"/>
  </r>
  <r>
    <n v="2209"/>
    <x v="135"/>
    <x v="2105"/>
    <x v="2"/>
    <x v="1965"/>
    <n v="4.5279999999999996"/>
    <n v="0.52700000000000002"/>
    <n v="1.8260000000000001"/>
    <n v="2.0449999999999999"/>
  </r>
  <r>
    <n v="2210"/>
    <x v="1214"/>
    <x v="268"/>
    <x v="36"/>
    <x v="1966"/>
    <n v="2.84"/>
    <n v="0.75"/>
    <n v="6.1059999999999999"/>
    <n v="1.0509999999999999"/>
  </r>
  <r>
    <n v="2211"/>
    <x v="1078"/>
    <x v="2106"/>
    <x v="69"/>
    <x v="1967"/>
    <n v="7.8570000000000002"/>
    <n v="2.87"/>
    <n v="0"/>
    <n v="0"/>
  </r>
  <r>
    <n v="2212"/>
    <x v="1003"/>
    <x v="2107"/>
    <x v="9"/>
    <x v="1967"/>
    <n v="2.294"/>
    <n v="2.0449999999999999"/>
    <n v="4.0389999999999997"/>
    <n v="1.0249999999999999"/>
  </r>
  <r>
    <n v="2213"/>
    <x v="556"/>
    <x v="2108"/>
    <x v="49"/>
    <x v="1968"/>
    <n v="4.5060000000000002"/>
    <n v="3"/>
    <n v="3.21"/>
    <n v="0.64300000000000002"/>
  </r>
  <r>
    <n v="2214"/>
    <x v="1215"/>
    <x v="313"/>
    <x v="24"/>
    <x v="1968"/>
    <n v="4.9489999999999998"/>
    <n v="1.0369999999999999"/>
    <n v="1.1379999999999999"/>
    <n v="0.51100000000000001"/>
  </r>
  <r>
    <n v="2215"/>
    <x v="1216"/>
    <x v="2109"/>
    <x v="56"/>
    <x v="1969"/>
    <n v="3.036"/>
    <n v="2.3250000000000002"/>
    <n v="2.25"/>
    <n v="0.52200000000000002"/>
  </r>
  <r>
    <n v="2216"/>
    <x v="1217"/>
    <x v="2110"/>
    <x v="75"/>
    <x v="1970"/>
    <n v="7.1189999999999998"/>
    <n v="0"/>
    <n v="0"/>
    <n v="0"/>
  </r>
  <r>
    <n v="2217"/>
    <x v="1218"/>
    <x v="2111"/>
    <x v="19"/>
    <x v="1971"/>
    <n v="6.3079999999999998"/>
    <n v="1.196"/>
    <n v="1.762"/>
    <n v="0.52900000000000003"/>
  </r>
  <r>
    <n v="2218"/>
    <x v="1219"/>
    <x v="2112"/>
    <x v="51"/>
    <x v="1972"/>
    <n v="4.51"/>
    <n v="1"/>
    <n v="5.5140000000000002"/>
    <n v="0"/>
  </r>
  <r>
    <n v="2219"/>
    <x v="76"/>
    <x v="2113"/>
    <x v="2"/>
    <x v="1972"/>
    <n v="3.415"/>
    <n v="2.5529999999999999"/>
    <n v="1.827"/>
    <n v="1.024"/>
  </r>
  <r>
    <n v="2220"/>
    <x v="1220"/>
    <x v="2114"/>
    <x v="51"/>
    <x v="1973"/>
    <n v="2.7320000000000002"/>
    <n v="0.56699999999999995"/>
    <n v="6.1"/>
    <n v="1.056"/>
  </r>
  <r>
    <n v="2221"/>
    <x v="1221"/>
    <x v="2115"/>
    <x v="35"/>
    <x v="1974"/>
    <n v="5.13"/>
    <n v="2.0169999999999999"/>
    <n v="3.0680000000000001"/>
    <n v="0"/>
  </r>
  <r>
    <n v="2222"/>
    <x v="24"/>
    <x v="2116"/>
    <x v="22"/>
    <x v="1975"/>
    <n v="4.0149999999999997"/>
    <n v="3.452"/>
    <n v="5.7050000000000001"/>
    <n v="0"/>
  </r>
  <r>
    <n v="2223"/>
    <x v="111"/>
    <x v="2117"/>
    <x v="10"/>
    <x v="1976"/>
    <n v="4.4580000000000002"/>
    <n v="0.55600000000000005"/>
    <n v="1.5"/>
    <n v="1.0509999999999999"/>
  </r>
  <r>
    <n v="2224"/>
    <x v="1222"/>
    <x v="2118"/>
    <x v="52"/>
    <x v="1977"/>
    <n v="7.157"/>
    <n v="2.875"/>
    <n v="0.54300000000000004"/>
    <n v="0.51200000000000001"/>
  </r>
  <r>
    <n v="2225"/>
    <x v="1223"/>
    <x v="2119"/>
    <x v="34"/>
    <x v="1978"/>
    <n v="2.77"/>
    <n v="3.0329999999999999"/>
    <n v="5.2990000000000004"/>
    <n v="0"/>
  </r>
  <r>
    <n v="2226"/>
    <x v="902"/>
    <x v="2120"/>
    <x v="35"/>
    <x v="1979"/>
    <n v="3.927"/>
    <n v="2.056"/>
    <n v="5.819"/>
    <n v="0"/>
  </r>
  <r>
    <n v="2227"/>
    <x v="33"/>
    <x v="2121"/>
    <x v="9"/>
    <x v="1980"/>
    <n v="0"/>
    <n v="3.9"/>
    <n v="7.5890000000000004"/>
    <n v="0.83299999999999996"/>
  </r>
  <r>
    <n v="2228"/>
    <x v="1224"/>
    <x v="2122"/>
    <x v="20"/>
    <x v="1980"/>
    <n v="4.4249999999999998"/>
    <n v="1.347"/>
    <n v="2.177"/>
    <n v="0.56299999999999994"/>
  </r>
  <r>
    <n v="2229"/>
    <x v="66"/>
    <x v="2123"/>
    <x v="26"/>
    <x v="1981"/>
    <n v="2.9089999999999998"/>
    <n v="4.5350000000000001"/>
    <n v="6.6319999999999997"/>
    <n v="0"/>
  </r>
  <r>
    <n v="2230"/>
    <x v="833"/>
    <x v="2124"/>
    <x v="4"/>
    <x v="1982"/>
    <n v="2.4449999999999998"/>
    <n v="2.0449999999999999"/>
    <n v="4.1109999999999998"/>
    <n v="2.077"/>
  </r>
  <r>
    <n v="2231"/>
    <x v="66"/>
    <x v="2125"/>
    <x v="6"/>
    <x v="1983"/>
    <n v="1.274"/>
    <n v="0.59099999999999997"/>
    <n v="9.5609999999999999"/>
    <n v="2.0230000000000001"/>
  </r>
  <r>
    <n v="2232"/>
    <x v="1225"/>
    <x v="2126"/>
    <x v="3"/>
    <x v="1984"/>
    <n v="5.298"/>
    <n v="1.2030000000000001"/>
    <n v="0"/>
    <n v="1.0660000000000001"/>
  </r>
  <r>
    <n v="2233"/>
    <x v="51"/>
    <x v="2127"/>
    <x v="35"/>
    <x v="1985"/>
    <n v="4.9000000000000004"/>
    <n v="2.1779999999999999"/>
    <n v="3.1040000000000001"/>
    <n v="0"/>
  </r>
  <r>
    <n v="2234"/>
    <x v="83"/>
    <x v="2128"/>
    <x v="46"/>
    <x v="1986"/>
    <n v="6.3849999999999998"/>
    <n v="4.6689999999999996"/>
    <n v="1.788"/>
    <n v="0"/>
  </r>
  <r>
    <n v="2235"/>
    <x v="1226"/>
    <x v="2129"/>
    <x v="39"/>
    <x v="1987"/>
    <n v="4.524"/>
    <n v="2.74"/>
    <n v="5.125"/>
    <n v="0"/>
  </r>
  <r>
    <n v="2236"/>
    <x v="685"/>
    <x v="2130"/>
    <x v="34"/>
    <x v="1988"/>
    <n v="4.524"/>
    <n v="0.85"/>
    <n v="1.7010000000000001"/>
    <n v="0.51400000000000001"/>
  </r>
  <r>
    <n v="2237"/>
    <x v="1227"/>
    <x v="2131"/>
    <x v="21"/>
    <x v="1988"/>
    <n v="4.4269999999999996"/>
    <n v="8.5570000000000004"/>
    <n v="0.64300000000000002"/>
    <n v="0"/>
  </r>
  <r>
    <n v="2238"/>
    <x v="653"/>
    <x v="2132"/>
    <x v="37"/>
    <x v="1989"/>
    <n v="0.77700000000000002"/>
    <n v="3.8769999999999998"/>
    <n v="6.7240000000000002"/>
    <n v="0"/>
  </r>
  <r>
    <n v="2239"/>
    <x v="1228"/>
    <x v="2133"/>
    <x v="46"/>
    <x v="1990"/>
    <n v="6.0609999999999999"/>
    <n v="3.532"/>
    <n v="0.55300000000000005"/>
    <n v="0.51100000000000001"/>
  </r>
  <r>
    <n v="2240"/>
    <x v="1229"/>
    <x v="581"/>
    <x v="56"/>
    <x v="1991"/>
    <n v="9.4209999999999994"/>
    <n v="1.4"/>
    <n v="0"/>
    <n v="0"/>
  </r>
  <r>
    <n v="2241"/>
    <x v="1230"/>
    <x v="1303"/>
    <x v="1"/>
    <x v="1992"/>
    <n v="6.4969999999999999"/>
    <n v="0.54500000000000004"/>
    <n v="0.52200000000000002"/>
    <n v="0"/>
  </r>
  <r>
    <n v="2242"/>
    <x v="1231"/>
    <x v="2134"/>
    <x v="56"/>
    <x v="1993"/>
    <n v="0.71"/>
    <n v="5.5839999999999996"/>
    <n v="3.3330000000000002"/>
    <n v="0"/>
  </r>
  <r>
    <n v="2243"/>
    <x v="104"/>
    <x v="2135"/>
    <x v="3"/>
    <x v="1994"/>
    <n v="0"/>
    <n v="5.7919999999999998"/>
    <n v="8.9269999999999996"/>
    <n v="0"/>
  </r>
  <r>
    <n v="2244"/>
    <x v="1232"/>
    <x v="2136"/>
    <x v="60"/>
    <x v="1995"/>
    <n v="4.8499999999999996"/>
    <n v="0.55600000000000005"/>
    <n v="0"/>
    <n v="0.51500000000000001"/>
  </r>
  <r>
    <n v="2245"/>
    <x v="1119"/>
    <x v="2137"/>
    <x v="22"/>
    <x v="1996"/>
    <n v="8.9390000000000001"/>
    <n v="4.0449999999999999"/>
    <n v="0"/>
    <n v="0.51900000000000002"/>
  </r>
  <r>
    <n v="2246"/>
    <x v="23"/>
    <x v="2138"/>
    <x v="8"/>
    <x v="1997"/>
    <n v="4.6909999999999998"/>
    <n v="2.875"/>
    <n v="4.2210000000000001"/>
    <n v="0"/>
  </r>
  <r>
    <n v="2247"/>
    <x v="59"/>
    <x v="2139"/>
    <x v="35"/>
    <x v="1998"/>
    <n v="3.9710000000000001"/>
    <n v="0.75"/>
    <n v="5.3460000000000001"/>
    <n v="0.53700000000000003"/>
  </r>
  <r>
    <n v="2248"/>
    <x v="1233"/>
    <x v="2140"/>
    <x v="48"/>
    <x v="1998"/>
    <n v="6.7830000000000004"/>
    <n v="0"/>
    <n v="0"/>
    <n v="0.51400000000000001"/>
  </r>
  <r>
    <n v="2249"/>
    <x v="131"/>
    <x v="2141"/>
    <x v="12"/>
    <x v="1999"/>
    <n v="0.71499999999999997"/>
    <n v="2.2000000000000002"/>
    <n v="7.2930000000000001"/>
    <n v="0.64300000000000002"/>
  </r>
  <r>
    <n v="2250"/>
    <x v="212"/>
    <x v="2142"/>
    <x v="53"/>
    <x v="2000"/>
    <n v="5.7610000000000001"/>
    <n v="2.0710000000000002"/>
    <n v="1.1259999999999999"/>
    <n v="0"/>
  </r>
  <r>
    <n v="2251"/>
    <x v="861"/>
    <x v="2143"/>
    <x v="17"/>
    <x v="2001"/>
    <n v="8.9179999999999993"/>
    <n v="2.7530000000000001"/>
    <n v="1.8879999999999999"/>
    <n v="0"/>
  </r>
  <r>
    <n v="2252"/>
    <x v="309"/>
    <x v="2144"/>
    <x v="30"/>
    <x v="2001"/>
    <n v="3.8820000000000001"/>
    <n v="2.0910000000000002"/>
    <n v="2.5790000000000002"/>
    <n v="1.0489999999999999"/>
  </r>
  <r>
    <n v="2253"/>
    <x v="1234"/>
    <x v="2145"/>
    <x v="31"/>
    <x v="2002"/>
    <n v="2.556"/>
    <n v="1.383"/>
    <n v="4.7679999999999998"/>
    <n v="0.51100000000000001"/>
  </r>
  <r>
    <n v="2254"/>
    <x v="1235"/>
    <x v="2146"/>
    <x v="56"/>
    <x v="2003"/>
    <n v="5.5270000000000001"/>
    <n v="6.4009999999999998"/>
    <n v="0"/>
    <n v="0"/>
  </r>
  <r>
    <n v="2255"/>
    <x v="470"/>
    <x v="2147"/>
    <x v="61"/>
    <x v="2004"/>
    <n v="0.74199999999999999"/>
    <n v="7.3470000000000004"/>
    <n v="0"/>
    <n v="0"/>
  </r>
  <r>
    <n v="2256"/>
    <x v="474"/>
    <x v="2148"/>
    <x v="34"/>
    <x v="2005"/>
    <n v="4.0590000000000002"/>
    <n v="1.3620000000000001"/>
    <n v="1.8879999999999999"/>
    <n v="0.51"/>
  </r>
  <r>
    <n v="2257"/>
    <x v="1236"/>
    <x v="2149"/>
    <x v="69"/>
    <x v="2005"/>
    <n v="6.2359999999999998"/>
    <n v="2.589"/>
    <n v="0"/>
    <n v="0.51600000000000001"/>
  </r>
  <r>
    <n v="2258"/>
    <x v="131"/>
    <x v="2150"/>
    <x v="9"/>
    <x v="2006"/>
    <n v="1.7729999999999999"/>
    <n v="2.3330000000000002"/>
    <n v="5.7160000000000002"/>
    <n v="0.52"/>
  </r>
  <r>
    <n v="2259"/>
    <x v="65"/>
    <x v="2151"/>
    <x v="32"/>
    <x v="2007"/>
    <n v="4.71"/>
    <n v="2.0369999999999999"/>
    <n v="0.57699999999999996"/>
    <n v="0.54800000000000004"/>
  </r>
  <r>
    <n v="2260"/>
    <x v="172"/>
    <x v="2152"/>
    <x v="14"/>
    <x v="2008"/>
    <n v="5.0949999999999998"/>
    <n v="2.1139999999999999"/>
    <n v="2.5339999999999998"/>
    <n v="0.51500000000000001"/>
  </r>
  <r>
    <n v="2261"/>
    <x v="814"/>
    <x v="2153"/>
    <x v="10"/>
    <x v="2009"/>
    <n v="3.77"/>
    <n v="1.073"/>
    <n v="1.5"/>
    <n v="1.167"/>
  </r>
  <r>
    <n v="2262"/>
    <x v="529"/>
    <x v="2154"/>
    <x v="12"/>
    <x v="2009"/>
    <n v="2.577"/>
    <n v="0.52"/>
    <n v="6.327"/>
    <n v="0.52600000000000002"/>
  </r>
  <r>
    <n v="2263"/>
    <x v="1116"/>
    <x v="1039"/>
    <x v="19"/>
    <x v="2010"/>
    <n v="0.2"/>
    <n v="9.0939999999999994"/>
    <n v="4.2300000000000004"/>
    <n v="0"/>
  </r>
  <r>
    <n v="2264"/>
    <x v="1237"/>
    <x v="2155"/>
    <x v="28"/>
    <x v="2010"/>
    <n v="0.70099999999999996"/>
    <n v="1.944"/>
    <n v="10.968"/>
    <n v="0"/>
  </r>
  <r>
    <n v="2265"/>
    <x v="1238"/>
    <x v="2156"/>
    <x v="52"/>
    <x v="2011"/>
    <n v="10.151"/>
    <n v="1.776"/>
    <n v="0.6"/>
    <n v="0"/>
  </r>
  <r>
    <n v="2266"/>
    <x v="1239"/>
    <x v="2157"/>
    <x v="3"/>
    <x v="2012"/>
    <n v="2.0640000000000001"/>
    <n v="3"/>
    <n v="4.1840000000000002"/>
    <n v="0.51100000000000001"/>
  </r>
  <r>
    <n v="2267"/>
    <x v="472"/>
    <x v="2158"/>
    <x v="49"/>
    <x v="2013"/>
    <n v="4.9109999999999996"/>
    <n v="0.56299999999999994"/>
    <n v="4.7210000000000001"/>
    <n v="1.272"/>
  </r>
  <r>
    <n v="2268"/>
    <x v="1240"/>
    <x v="2159"/>
    <x v="47"/>
    <x v="2014"/>
    <n v="5.8490000000000002"/>
    <n v="4.1440000000000001"/>
    <n v="2.234"/>
    <n v="0"/>
  </r>
  <r>
    <n v="2269"/>
    <x v="58"/>
    <x v="2160"/>
    <x v="5"/>
    <x v="2015"/>
    <n v="7.093"/>
    <n v="5.0330000000000004"/>
    <n v="2.2930000000000001"/>
    <n v="0"/>
  </r>
  <r>
    <n v="2270"/>
    <x v="544"/>
    <x v="2161"/>
    <x v="5"/>
    <x v="2016"/>
    <n v="11.436"/>
    <n v="1.71"/>
    <n v="0"/>
    <n v="0.52900000000000003"/>
  </r>
  <r>
    <n v="2271"/>
    <x v="278"/>
    <x v="2162"/>
    <x v="50"/>
    <x v="2017"/>
    <n v="9.1859999999999999"/>
    <n v="4.9550000000000001"/>
    <n v="0"/>
    <n v="0.51300000000000001"/>
  </r>
  <r>
    <n v="2272"/>
    <x v="1203"/>
    <x v="2163"/>
    <x v="39"/>
    <x v="2017"/>
    <n v="6.7309999999999999"/>
    <n v="7.8090000000000002"/>
    <n v="0"/>
    <n v="0"/>
  </r>
  <r>
    <n v="2273"/>
    <x v="5"/>
    <x v="2164"/>
    <x v="10"/>
    <x v="2018"/>
    <n v="1.6180000000000001"/>
    <n v="1"/>
    <n v="4.5"/>
    <n v="2.0230000000000001"/>
  </r>
  <r>
    <n v="2274"/>
    <x v="1241"/>
    <x v="2165"/>
    <x v="19"/>
    <x v="2019"/>
    <n v="1.7430000000000001"/>
    <n v="4.1379999999999999"/>
    <n v="7.3810000000000002"/>
    <n v="0"/>
  </r>
  <r>
    <n v="2275"/>
    <x v="1242"/>
    <x v="2166"/>
    <x v="26"/>
    <x v="2020"/>
    <n v="3.6739999999999999"/>
    <n v="1.772"/>
    <n v="4.8150000000000004"/>
    <n v="0.51400000000000001"/>
  </r>
  <r>
    <n v="2276"/>
    <x v="1243"/>
    <x v="2167"/>
    <x v="28"/>
    <x v="2021"/>
    <n v="6.6740000000000004"/>
    <n v="0.63300000000000001"/>
    <n v="3.22"/>
    <n v="0"/>
  </r>
  <r>
    <n v="2277"/>
    <x v="1244"/>
    <x v="2168"/>
    <x v="49"/>
    <x v="2022"/>
    <n v="0.79100000000000004"/>
    <n v="5.0650000000000004"/>
    <n v="6.4859999999999998"/>
    <n v="0.51200000000000001"/>
  </r>
  <r>
    <n v="2278"/>
    <x v="1245"/>
    <x v="2169"/>
    <x v="48"/>
    <x v="2023"/>
    <n v="6.7270000000000003"/>
    <n v="0"/>
    <n v="0"/>
    <n v="0.51500000000000001"/>
  </r>
  <r>
    <n v="2279"/>
    <x v="586"/>
    <x v="2170"/>
    <x v="47"/>
    <x v="2023"/>
    <n v="4.6420000000000003"/>
    <n v="3.4180000000000001"/>
    <n v="1.9359999999999999"/>
    <n v="0.52900000000000003"/>
  </r>
  <r>
    <n v="2280"/>
    <x v="615"/>
    <x v="2171"/>
    <x v="26"/>
    <x v="2024"/>
    <n v="5.1820000000000004"/>
    <n v="3.6880000000000002"/>
    <n v="2.6139999999999999"/>
    <n v="0"/>
  </r>
  <r>
    <n v="2281"/>
    <x v="1246"/>
    <x v="2172"/>
    <x v="3"/>
    <x v="2025"/>
    <n v="0.52200000000000002"/>
    <n v="0.7"/>
    <n v="7.4569999999999999"/>
    <n v="2"/>
  </r>
  <r>
    <n v="2282"/>
    <x v="378"/>
    <x v="2173"/>
    <x v="11"/>
    <x v="2026"/>
    <n v="13.164"/>
    <n v="1.7949999999999999"/>
    <n v="0"/>
    <n v="0"/>
  </r>
  <r>
    <n v="2283"/>
    <x v="242"/>
    <x v="494"/>
    <x v="60"/>
    <x v="2027"/>
    <n v="2.2749999999999999"/>
    <n v="3"/>
    <n v="0"/>
    <n v="0.51200000000000001"/>
  </r>
  <r>
    <n v="2284"/>
    <x v="268"/>
    <x v="2174"/>
    <x v="39"/>
    <x v="2028"/>
    <n v="5.327"/>
    <n v="4.0190000000000001"/>
    <n v="3.21"/>
    <n v="0"/>
  </r>
  <r>
    <n v="2285"/>
    <x v="1247"/>
    <x v="2175"/>
    <x v="15"/>
    <x v="2028"/>
    <n v="6.3570000000000002"/>
    <n v="1.7529999999999999"/>
    <n v="0.53600000000000003"/>
    <n v="0"/>
  </r>
  <r>
    <n v="2286"/>
    <x v="475"/>
    <x v="2176"/>
    <x v="40"/>
    <x v="2029"/>
    <n v="4.1310000000000002"/>
    <n v="0.54500000000000004"/>
    <n v="2.871"/>
    <n v="1.034"/>
  </r>
  <r>
    <n v="2287"/>
    <x v="1248"/>
    <x v="2177"/>
    <x v="11"/>
    <x v="2030"/>
    <n v="5.9139999999999997"/>
    <n v="2.8650000000000002"/>
    <n v="1.054"/>
    <n v="0.51200000000000001"/>
  </r>
  <r>
    <n v="2288"/>
    <x v="1249"/>
    <x v="2178"/>
    <x v="13"/>
    <x v="2030"/>
    <n v="0.51400000000000001"/>
    <n v="0"/>
    <n v="15.228"/>
    <n v="0"/>
  </r>
  <r>
    <n v="2289"/>
    <x v="725"/>
    <x v="2179"/>
    <x v="3"/>
    <x v="2031"/>
    <n v="1.228"/>
    <n v="4.29"/>
    <n v="3.9039999999999999"/>
    <n v="0.54200000000000004"/>
  </r>
  <r>
    <n v="2290"/>
    <x v="1141"/>
    <x v="2180"/>
    <x v="42"/>
    <x v="2032"/>
    <n v="3.3410000000000002"/>
    <n v="9.6620000000000008"/>
    <n v="0.53300000000000003"/>
    <n v="0"/>
  </r>
  <r>
    <n v="2291"/>
    <x v="1046"/>
    <x v="2181"/>
    <x v="3"/>
    <x v="2033"/>
    <n v="4.6900000000000004"/>
    <n v="1.1060000000000001"/>
    <n v="1.139"/>
    <n v="0.52600000000000002"/>
  </r>
  <r>
    <n v="2292"/>
    <x v="704"/>
    <x v="2182"/>
    <x v="44"/>
    <x v="2034"/>
    <n v="2.7730000000000001"/>
    <n v="4.0869999999999997"/>
    <n v="0"/>
    <n v="0.51100000000000001"/>
  </r>
  <r>
    <n v="2293"/>
    <x v="12"/>
    <x v="2183"/>
    <x v="31"/>
    <x v="2035"/>
    <n v="2.9140000000000001"/>
    <n v="0.66700000000000004"/>
    <n v="5.1870000000000003"/>
    <n v="0.51"/>
  </r>
  <r>
    <n v="2294"/>
    <x v="221"/>
    <x v="2184"/>
    <x v="12"/>
    <x v="2035"/>
    <n v="2.9729999999999999"/>
    <n v="0.56299999999999994"/>
    <n v="1.65"/>
    <n v="2.0590000000000002"/>
  </r>
  <r>
    <n v="2295"/>
    <x v="276"/>
    <x v="2185"/>
    <x v="65"/>
    <x v="2036"/>
    <n v="4.7229999999999999"/>
    <n v="1.0269999999999999"/>
    <n v="0.7"/>
    <n v="1"/>
  </r>
  <r>
    <n v="2296"/>
    <x v="725"/>
    <x v="2186"/>
    <x v="40"/>
    <x v="2037"/>
    <n v="0"/>
    <n v="1"/>
    <n v="12.249000000000001"/>
    <n v="0.52800000000000002"/>
  </r>
  <r>
    <n v="2297"/>
    <x v="445"/>
    <x v="2187"/>
    <x v="21"/>
    <x v="2038"/>
    <n v="8.1340000000000003"/>
    <n v="3.593"/>
    <n v="1.109"/>
    <n v="0"/>
  </r>
  <r>
    <n v="2298"/>
    <x v="696"/>
    <x v="2188"/>
    <x v="22"/>
    <x v="2039"/>
    <n v="0.71399999999999997"/>
    <n v="6.1280000000000001"/>
    <n v="5.7610000000000001"/>
    <n v="0"/>
  </r>
  <r>
    <n v="2299"/>
    <x v="1250"/>
    <x v="2189"/>
    <x v="56"/>
    <x v="2039"/>
    <n v="5.3440000000000003"/>
    <n v="2.0390000000000001"/>
    <n v="0.51400000000000001"/>
    <n v="0.55900000000000005"/>
  </r>
  <r>
    <n v="2300"/>
    <x v="34"/>
    <x v="2190"/>
    <x v="56"/>
    <x v="2040"/>
    <n v="6.78"/>
    <n v="4.6109999999999998"/>
    <n v="0"/>
    <n v="0"/>
  </r>
  <r>
    <n v="2301"/>
    <x v="1251"/>
    <x v="2191"/>
    <x v="37"/>
    <x v="2041"/>
    <n v="1.7949999999999999"/>
    <n v="1.8640000000000001"/>
    <n v="7.3789999999999996"/>
    <n v="0"/>
  </r>
  <r>
    <n v="2302"/>
    <x v="143"/>
    <x v="2192"/>
    <x v="2"/>
    <x v="2042"/>
    <n v="2.2639999999999998"/>
    <n v="0.625"/>
    <n v="8.1669999999999998"/>
    <n v="0.75"/>
  </r>
  <r>
    <n v="2303"/>
    <x v="1252"/>
    <x v="2193"/>
    <x v="3"/>
    <x v="2043"/>
    <n v="2.2879999999999998"/>
    <n v="3.0350000000000001"/>
    <n v="3.4140000000000001"/>
    <n v="0.53400000000000003"/>
  </r>
  <r>
    <n v="2304"/>
    <x v="1253"/>
    <x v="2194"/>
    <x v="18"/>
    <x v="2043"/>
    <n v="6.4619999999999997"/>
    <n v="1.379"/>
    <n v="0.53200000000000003"/>
    <n v="0"/>
  </r>
  <r>
    <n v="2305"/>
    <x v="1254"/>
    <x v="2195"/>
    <x v="88"/>
    <x v="2044"/>
    <n v="6.8620000000000001"/>
    <n v="0"/>
    <n v="0"/>
    <n v="0"/>
  </r>
  <r>
    <n v="2306"/>
    <x v="1255"/>
    <x v="2196"/>
    <x v="23"/>
    <x v="2044"/>
    <n v="0.2"/>
    <n v="5.0999999999999996"/>
    <n v="7.6859999999999999"/>
    <n v="0"/>
  </r>
  <r>
    <n v="2307"/>
    <x v="446"/>
    <x v="2197"/>
    <x v="63"/>
    <x v="2045"/>
    <n v="4.6289999999999996"/>
    <n v="1.5"/>
    <n v="0"/>
    <n v="0.52600000000000002"/>
  </r>
  <r>
    <n v="2308"/>
    <x v="1256"/>
    <x v="2198"/>
    <x v="80"/>
    <x v="2045"/>
    <n v="5.726"/>
    <n v="0"/>
    <n v="0"/>
    <n v="0.51200000000000001"/>
  </r>
  <r>
    <n v="2309"/>
    <x v="752"/>
    <x v="2199"/>
    <x v="68"/>
    <x v="2046"/>
    <n v="10.118"/>
    <n v="0.56699999999999995"/>
    <n v="1.1859999999999999"/>
    <n v="0"/>
  </r>
  <r>
    <n v="2310"/>
    <x v="4"/>
    <x v="2200"/>
    <x v="27"/>
    <x v="2047"/>
    <n v="0.51900000000000002"/>
    <n v="2.1669999999999998"/>
    <n v="5.0430000000000001"/>
    <n v="2.016"/>
  </r>
  <r>
    <n v="2311"/>
    <x v="202"/>
    <x v="2201"/>
    <x v="36"/>
    <x v="2048"/>
    <n v="3.1539999999999999"/>
    <n v="0.74299999999999999"/>
    <n v="4.0949999999999998"/>
    <n v="1.3620000000000001"/>
  </r>
  <r>
    <n v="2312"/>
    <x v="1257"/>
    <x v="2202"/>
    <x v="59"/>
    <x v="2048"/>
    <n v="3.411"/>
    <n v="1.25"/>
    <n v="5.55"/>
    <n v="0.51100000000000001"/>
  </r>
  <r>
    <n v="2313"/>
    <x v="1258"/>
    <x v="2203"/>
    <x v="51"/>
    <x v="2049"/>
    <n v="2.7719999999999998"/>
    <n v="2.8330000000000002"/>
    <n v="6.3319999999999999"/>
    <n v="0"/>
  </r>
  <r>
    <n v="2314"/>
    <x v="1259"/>
    <x v="2204"/>
    <x v="12"/>
    <x v="2050"/>
    <n v="2.7109999999999999"/>
    <n v="1.2749999999999999"/>
    <n v="4.4939999999999998"/>
    <n v="0.51800000000000002"/>
  </r>
  <r>
    <n v="2315"/>
    <x v="1260"/>
    <x v="2205"/>
    <x v="2"/>
    <x v="2051"/>
    <n v="5.2939999999999996"/>
    <n v="0.52900000000000003"/>
    <n v="2.2829999999999999"/>
    <n v="1"/>
  </r>
  <r>
    <n v="2316"/>
    <x v="1261"/>
    <x v="2206"/>
    <x v="42"/>
    <x v="2052"/>
    <n v="11.96"/>
    <n v="3.2909999999999999"/>
    <n v="0"/>
    <n v="0"/>
  </r>
  <r>
    <n v="2317"/>
    <x v="195"/>
    <x v="2207"/>
    <x v="53"/>
    <x v="2053"/>
    <n v="5.8280000000000003"/>
    <n v="1.4239999999999999"/>
    <n v="1.5189999999999999"/>
    <n v="0"/>
  </r>
  <r>
    <n v="2318"/>
    <x v="782"/>
    <x v="2208"/>
    <x v="23"/>
    <x v="2053"/>
    <n v="7.0110000000000001"/>
    <n v="1.9770000000000001"/>
    <n v="0.7"/>
    <n v="0.53200000000000003"/>
  </r>
  <r>
    <n v="2319"/>
    <x v="1202"/>
    <x v="2209"/>
    <x v="2"/>
    <x v="2054"/>
    <n v="3.758"/>
    <n v="2.6070000000000002"/>
    <n v="1.778"/>
    <n v="0.51200000000000001"/>
  </r>
  <r>
    <n v="2320"/>
    <x v="1262"/>
    <x v="2210"/>
    <x v="39"/>
    <x v="2055"/>
    <n v="6.69"/>
    <n v="5.5970000000000004"/>
    <n v="0.56299999999999994"/>
    <n v="0"/>
  </r>
  <r>
    <n v="2321"/>
    <x v="941"/>
    <x v="2211"/>
    <x v="35"/>
    <x v="2056"/>
    <n v="6.9059999999999997"/>
    <n v="1.0920000000000001"/>
    <n v="0.51700000000000002"/>
    <n v="0"/>
  </r>
  <r>
    <n v="2322"/>
    <x v="1263"/>
    <x v="2212"/>
    <x v="26"/>
    <x v="2057"/>
    <n v="0"/>
    <n v="2.161"/>
    <n v="16.78"/>
    <n v="0"/>
  </r>
  <r>
    <n v="2323"/>
    <x v="26"/>
    <x v="351"/>
    <x v="51"/>
    <x v="2058"/>
    <n v="2.056"/>
    <n v="0.64300000000000002"/>
    <n v="8.6120000000000001"/>
    <n v="0.52500000000000002"/>
  </r>
  <r>
    <n v="2324"/>
    <x v="7"/>
    <x v="2213"/>
    <x v="37"/>
    <x v="2059"/>
    <n v="6.4779999999999998"/>
    <n v="1.5069999999999999"/>
    <n v="3.57"/>
    <n v="0"/>
  </r>
  <r>
    <n v="2325"/>
    <x v="23"/>
    <x v="2119"/>
    <x v="65"/>
    <x v="2060"/>
    <n v="2.4039999999999999"/>
    <n v="0.625"/>
    <n v="7.4649999999999999"/>
    <n v="0.61099999999999999"/>
  </r>
  <r>
    <n v="2326"/>
    <x v="1264"/>
    <x v="2214"/>
    <x v="16"/>
    <x v="2061"/>
    <n v="7.5869999999999997"/>
    <n v="5.3419999999999996"/>
    <n v="0"/>
    <n v="0.51200000000000001"/>
  </r>
  <r>
    <n v="2327"/>
    <x v="1265"/>
    <x v="1418"/>
    <x v="11"/>
    <x v="2062"/>
    <n v="4.7350000000000003"/>
    <n v="3"/>
    <n v="3"/>
    <n v="0"/>
  </r>
  <r>
    <n v="2328"/>
    <x v="1266"/>
    <x v="2215"/>
    <x v="63"/>
    <x v="2062"/>
    <n v="1.806"/>
    <n v="5.0110000000000001"/>
    <n v="0"/>
    <n v="0"/>
  </r>
  <r>
    <n v="2329"/>
    <x v="146"/>
    <x v="2216"/>
    <x v="3"/>
    <x v="2063"/>
    <n v="3.1949999999999998"/>
    <n v="2.5390000000000001"/>
    <n v="4.8159999999999998"/>
    <n v="0"/>
  </r>
  <r>
    <n v="2330"/>
    <x v="38"/>
    <x v="2217"/>
    <x v="50"/>
    <x v="2064"/>
    <n v="3.1349999999999998"/>
    <n v="3.3980000000000001"/>
    <n v="4.5229999999999997"/>
    <n v="0.51700000000000002"/>
  </r>
  <r>
    <n v="2331"/>
    <x v="1267"/>
    <x v="2218"/>
    <x v="6"/>
    <x v="2065"/>
    <n v="5.6829999999999998"/>
    <n v="0.53100000000000003"/>
    <n v="1.129"/>
    <n v="1.038"/>
  </r>
  <r>
    <n v="2332"/>
    <x v="72"/>
    <x v="2219"/>
    <x v="64"/>
    <x v="2066"/>
    <n v="5.8049999999999997"/>
    <n v="0.56699999999999995"/>
    <n v="0"/>
    <n v="0.51700000000000002"/>
  </r>
  <r>
    <n v="2333"/>
    <x v="1268"/>
    <x v="2220"/>
    <x v="5"/>
    <x v="2066"/>
    <n v="7.5540000000000003"/>
    <n v="4.9050000000000002"/>
    <n v="1.8129999999999999"/>
    <n v="0"/>
  </r>
  <r>
    <n v="2334"/>
    <x v="175"/>
    <x v="2221"/>
    <x v="31"/>
    <x v="2067"/>
    <n v="2.7040000000000002"/>
    <n v="0.55300000000000005"/>
    <n v="2.1989999999999998"/>
    <n v="2.0179999999999998"/>
  </r>
  <r>
    <n v="2335"/>
    <x v="1269"/>
    <x v="2222"/>
    <x v="80"/>
    <x v="2068"/>
    <n v="6.806"/>
    <n v="0"/>
    <n v="0"/>
    <n v="0"/>
  </r>
  <r>
    <n v="2336"/>
    <x v="1270"/>
    <x v="1994"/>
    <x v="72"/>
    <x v="2068"/>
    <n v="6.319"/>
    <n v="0"/>
    <n v="0"/>
    <n v="0.53600000000000003"/>
  </r>
  <r>
    <n v="2337"/>
    <x v="1271"/>
    <x v="2223"/>
    <x v="19"/>
    <x v="2069"/>
    <n v="0"/>
    <n v="4.4930000000000003"/>
    <n v="10.599"/>
    <n v="0"/>
  </r>
  <r>
    <n v="2338"/>
    <x v="1078"/>
    <x v="2224"/>
    <x v="55"/>
    <x v="2070"/>
    <n v="7.6680000000000001"/>
    <n v="3.5529999999999999"/>
    <n v="0"/>
    <n v="0"/>
  </r>
  <r>
    <n v="2339"/>
    <x v="85"/>
    <x v="2225"/>
    <x v="13"/>
    <x v="2070"/>
    <n v="3.8809999999999998"/>
    <n v="0.6"/>
    <n v="3.8959999999999999"/>
    <n v="0.52500000000000002"/>
  </r>
  <r>
    <n v="2340"/>
    <x v="1272"/>
    <x v="2226"/>
    <x v="14"/>
    <x v="2071"/>
    <n v="6.7939999999999996"/>
    <n v="3.8359999999999999"/>
    <n v="0.53400000000000003"/>
    <n v="0"/>
  </r>
  <r>
    <n v="2341"/>
    <x v="1273"/>
    <x v="2227"/>
    <x v="27"/>
    <x v="2072"/>
    <n v="2.5880000000000001"/>
    <n v="1.333"/>
    <n v="8.33"/>
    <n v="0"/>
  </r>
  <r>
    <n v="2342"/>
    <x v="1274"/>
    <x v="2228"/>
    <x v="55"/>
    <x v="2073"/>
    <n v="5.8049999999999997"/>
    <n v="3.524"/>
    <n v="0"/>
    <n v="0.51100000000000001"/>
  </r>
  <r>
    <n v="2343"/>
    <x v="0"/>
    <x v="2229"/>
    <x v="0"/>
    <x v="2074"/>
    <n v="3.5459999999999998"/>
    <n v="3"/>
    <n v="0"/>
    <n v="0"/>
  </r>
  <r>
    <n v="2344"/>
    <x v="1174"/>
    <x v="2230"/>
    <x v="59"/>
    <x v="2075"/>
    <n v="4.343"/>
    <n v="1.66"/>
    <n v="2.79"/>
    <n v="0.51"/>
  </r>
  <r>
    <n v="2345"/>
    <x v="588"/>
    <x v="2231"/>
    <x v="18"/>
    <x v="2076"/>
    <n v="3.3570000000000002"/>
    <n v="1.5"/>
    <n v="1.516"/>
    <n v="0.51200000000000001"/>
  </r>
  <r>
    <n v="2346"/>
    <x v="1275"/>
    <x v="2232"/>
    <x v="35"/>
    <x v="2077"/>
    <n v="4.5339999999999998"/>
    <n v="2.2000000000000002"/>
    <n v="3.3069999999999999"/>
    <n v="0"/>
  </r>
  <r>
    <n v="2347"/>
    <x v="832"/>
    <x v="2233"/>
    <x v="4"/>
    <x v="2078"/>
    <n v="2.8820000000000001"/>
    <n v="0.54300000000000004"/>
    <n v="4.5129999999999999"/>
    <n v="2.552"/>
  </r>
  <r>
    <n v="2348"/>
    <x v="403"/>
    <x v="2234"/>
    <x v="54"/>
    <x v="2079"/>
    <n v="2.593"/>
    <n v="2.129"/>
    <n v="5.8949999999999996"/>
    <n v="0.51400000000000001"/>
  </r>
  <r>
    <n v="2349"/>
    <x v="1276"/>
    <x v="1665"/>
    <x v="19"/>
    <x v="2080"/>
    <n v="5.6769999999999996"/>
    <n v="4.3570000000000002"/>
    <n v="1.333"/>
    <n v="0"/>
  </r>
  <r>
    <n v="2350"/>
    <x v="1277"/>
    <x v="2235"/>
    <x v="72"/>
    <x v="2081"/>
    <n v="6.3170000000000002"/>
    <n v="0"/>
    <n v="0"/>
    <n v="0.51600000000000001"/>
  </r>
  <r>
    <n v="2351"/>
    <x v="1278"/>
    <x v="2236"/>
    <x v="24"/>
    <x v="2081"/>
    <n v="2.4340000000000002"/>
    <n v="5.25"/>
    <n v="2.2829999999999999"/>
    <n v="0"/>
  </r>
  <r>
    <n v="2352"/>
    <x v="9"/>
    <x v="2237"/>
    <x v="65"/>
    <x v="2082"/>
    <n v="3.1179999999999999"/>
    <n v="2.0329999999999999"/>
    <n v="2.3290000000000002"/>
    <n v="1.03"/>
  </r>
  <r>
    <n v="2353"/>
    <x v="250"/>
    <x v="2238"/>
    <x v="18"/>
    <x v="2083"/>
    <n v="4.7969999999999997"/>
    <n v="2.927"/>
    <n v="0.51600000000000001"/>
    <n v="0"/>
  </r>
  <r>
    <n v="2354"/>
    <x v="1279"/>
    <x v="2239"/>
    <x v="37"/>
    <x v="2084"/>
    <n v="7.7359999999999998"/>
    <n v="3.351"/>
    <n v="0.83299999999999996"/>
    <n v="0"/>
  </r>
  <r>
    <n v="2355"/>
    <x v="121"/>
    <x v="629"/>
    <x v="42"/>
    <x v="2084"/>
    <n v="6.7709999999999999"/>
    <n v="4.3029999999999999"/>
    <n v="1.732"/>
    <n v="0"/>
  </r>
  <r>
    <n v="2356"/>
    <x v="1280"/>
    <x v="2240"/>
    <x v="31"/>
    <x v="2085"/>
    <n v="2.8980000000000001"/>
    <n v="2.5840000000000001"/>
    <n v="1.6439999999999999"/>
    <n v="0.51100000000000001"/>
  </r>
  <r>
    <n v="2357"/>
    <x v="65"/>
    <x v="2241"/>
    <x v="9"/>
    <x v="2085"/>
    <n v="3.9860000000000002"/>
    <n v="0.6"/>
    <n v="1.1419999999999999"/>
    <n v="1.516"/>
  </r>
  <r>
    <n v="2358"/>
    <x v="832"/>
    <x v="2242"/>
    <x v="32"/>
    <x v="2086"/>
    <n v="3.532"/>
    <n v="1.099"/>
    <n v="1.958"/>
    <n v="1.5820000000000001"/>
  </r>
  <r>
    <n v="2359"/>
    <x v="1168"/>
    <x v="2243"/>
    <x v="22"/>
    <x v="2087"/>
    <n v="9.5410000000000004"/>
    <n v="2.9209999999999998"/>
    <n v="1.202"/>
    <n v="0"/>
  </r>
  <r>
    <n v="2360"/>
    <x v="176"/>
    <x v="2244"/>
    <x v="23"/>
    <x v="2088"/>
    <n v="5.5389999999999997"/>
    <n v="1.7709999999999999"/>
    <n v="2.4689999999999999"/>
    <n v="0.51"/>
  </r>
  <r>
    <n v="2361"/>
    <x v="1281"/>
    <x v="2245"/>
    <x v="44"/>
    <x v="2089"/>
    <n v="3.7370000000000001"/>
    <n v="1.2609999999999999"/>
    <n v="1.07"/>
    <n v="0.51600000000000001"/>
  </r>
  <r>
    <n v="2362"/>
    <x v="1282"/>
    <x v="2246"/>
    <x v="65"/>
    <x v="2090"/>
    <n v="0.2"/>
    <n v="5.9660000000000002"/>
    <n v="7.008"/>
    <n v="0"/>
  </r>
  <r>
    <n v="2363"/>
    <x v="84"/>
    <x v="677"/>
    <x v="40"/>
    <x v="2091"/>
    <n v="4.0830000000000002"/>
    <n v="1.0589999999999999"/>
    <n v="2.9369999999999998"/>
    <n v="0.51"/>
  </r>
  <r>
    <n v="2364"/>
    <x v="928"/>
    <x v="2247"/>
    <x v="21"/>
    <x v="2091"/>
    <n v="10.226000000000001"/>
    <n v="1.944"/>
    <n v="0"/>
    <n v="0.53600000000000003"/>
  </r>
  <r>
    <n v="2365"/>
    <x v="970"/>
    <x v="2248"/>
    <x v="1"/>
    <x v="2092"/>
    <n v="5.1239999999999997"/>
    <n v="1.5"/>
    <n v="0"/>
    <n v="0.55900000000000005"/>
  </r>
  <r>
    <n v="2366"/>
    <x v="369"/>
    <x v="2249"/>
    <x v="4"/>
    <x v="2093"/>
    <n v="4.24"/>
    <n v="0.55000000000000004"/>
    <n v="3.3439999999999999"/>
    <n v="1.82"/>
  </r>
  <r>
    <n v="2367"/>
    <x v="300"/>
    <x v="2250"/>
    <x v="87"/>
    <x v="2094"/>
    <n v="5.5250000000000004"/>
    <n v="0"/>
    <n v="0"/>
    <n v="0.61099999999999999"/>
  </r>
  <r>
    <n v="2368"/>
    <x v="1283"/>
    <x v="2251"/>
    <x v="33"/>
    <x v="2095"/>
    <n v="2.3370000000000002"/>
    <n v="1.2130000000000001"/>
    <n v="5.1219999999999999"/>
    <n v="0.75"/>
  </r>
  <r>
    <n v="2369"/>
    <x v="1284"/>
    <x v="2252"/>
    <x v="52"/>
    <x v="2095"/>
    <n v="7.5979999999999999"/>
    <n v="3.548"/>
    <n v="1.2010000000000001"/>
    <n v="0"/>
  </r>
  <r>
    <n v="2370"/>
    <x v="1285"/>
    <x v="2253"/>
    <x v="61"/>
    <x v="2096"/>
    <n v="8.3209999999999997"/>
    <n v="0"/>
    <n v="0"/>
    <n v="0"/>
  </r>
  <r>
    <n v="2371"/>
    <x v="105"/>
    <x v="2254"/>
    <x v="26"/>
    <x v="2097"/>
    <n v="4.9370000000000003"/>
    <n v="1.226"/>
    <n v="5.5490000000000004"/>
    <n v="0"/>
  </r>
  <r>
    <n v="2372"/>
    <x v="428"/>
    <x v="2255"/>
    <x v="8"/>
    <x v="2098"/>
    <n v="3.7719999999999998"/>
    <n v="2.8330000000000002"/>
    <n v="5.6340000000000003"/>
    <n v="0"/>
  </r>
  <r>
    <n v="2373"/>
    <x v="1286"/>
    <x v="862"/>
    <x v="26"/>
    <x v="2099"/>
    <n v="1.0640000000000001"/>
    <n v="8.6270000000000007"/>
    <n v="5.0359999999999996"/>
    <n v="0"/>
  </r>
  <r>
    <n v="2374"/>
    <x v="1287"/>
    <x v="2256"/>
    <x v="5"/>
    <x v="2099"/>
    <n v="2.206"/>
    <n v="8.6609999999999996"/>
    <n v="3.46"/>
    <n v="0"/>
  </r>
  <r>
    <n v="2375"/>
    <x v="1288"/>
    <x v="2257"/>
    <x v="28"/>
    <x v="2099"/>
    <n v="5.6"/>
    <n v="2.2469999999999999"/>
    <n v="2.512"/>
    <n v="0"/>
  </r>
  <r>
    <n v="2376"/>
    <x v="34"/>
    <x v="2258"/>
    <x v="69"/>
    <x v="2099"/>
    <n v="3.92"/>
    <n v="5.3789999999999996"/>
    <n v="0.64300000000000002"/>
    <n v="0"/>
  </r>
  <r>
    <n v="2377"/>
    <x v="1289"/>
    <x v="2259"/>
    <x v="38"/>
    <x v="2100"/>
    <n v="6.1269999999999998"/>
    <n v="0"/>
    <n v="0"/>
    <n v="0.51800000000000002"/>
  </r>
  <r>
    <n v="2378"/>
    <x v="1290"/>
    <x v="2260"/>
    <x v="50"/>
    <x v="2100"/>
    <n v="8.2119999999999997"/>
    <n v="3.9660000000000002"/>
    <n v="2.1110000000000002"/>
    <n v="0"/>
  </r>
  <r>
    <n v="2379"/>
    <x v="363"/>
    <x v="2261"/>
    <x v="12"/>
    <x v="2101"/>
    <n v="0.52900000000000003"/>
    <n v="2.25"/>
    <n v="7.3959999999999999"/>
    <n v="0.53200000000000003"/>
  </r>
  <r>
    <n v="2380"/>
    <x v="1291"/>
    <x v="2262"/>
    <x v="72"/>
    <x v="2102"/>
    <n v="3.8330000000000002"/>
    <n v="0.61099999999999999"/>
    <n v="0.51"/>
    <n v="0.51200000000000001"/>
  </r>
  <r>
    <n v="2381"/>
    <x v="131"/>
    <x v="2263"/>
    <x v="32"/>
    <x v="2102"/>
    <n v="2.1360000000000001"/>
    <n v="3.2530000000000001"/>
    <n v="3.399"/>
    <n v="0.52900000000000003"/>
  </r>
  <r>
    <n v="2382"/>
    <x v="11"/>
    <x v="2264"/>
    <x v="52"/>
    <x v="2103"/>
    <n v="7.2519999999999998"/>
    <n v="2.4340000000000002"/>
    <n v="2.4220000000000002"/>
    <n v="0"/>
  </r>
  <r>
    <n v="2383"/>
    <x v="204"/>
    <x v="2265"/>
    <x v="65"/>
    <x v="2104"/>
    <n v="3.605"/>
    <n v="0.55900000000000005"/>
    <n v="3.5649999999999999"/>
    <n v="1"/>
  </r>
  <r>
    <n v="2384"/>
    <x v="1292"/>
    <x v="2266"/>
    <x v="70"/>
    <x v="2105"/>
    <n v="6.7140000000000004"/>
    <n v="0"/>
    <n v="0"/>
    <n v="0.51700000000000002"/>
  </r>
  <r>
    <n v="2385"/>
    <x v="1293"/>
    <x v="2267"/>
    <x v="16"/>
    <x v="2106"/>
    <n v="6.1449999999999996"/>
    <n v="2.806"/>
    <n v="1.8640000000000001"/>
    <n v="0.6"/>
  </r>
  <r>
    <n v="2386"/>
    <x v="1294"/>
    <x v="2268"/>
    <x v="33"/>
    <x v="2107"/>
    <n v="5.1269999999999998"/>
    <n v="1.2829999999999999"/>
    <n v="3.214"/>
    <n v="0"/>
  </r>
  <r>
    <n v="2387"/>
    <x v="159"/>
    <x v="2269"/>
    <x v="9"/>
    <x v="2108"/>
    <n v="1.9610000000000001"/>
    <n v="4.1189999999999998"/>
    <n v="4.125"/>
    <n v="0"/>
  </r>
  <r>
    <n v="2388"/>
    <x v="1295"/>
    <x v="2270"/>
    <x v="53"/>
    <x v="2108"/>
    <n v="3.1120000000000001"/>
    <n v="1.3440000000000001"/>
    <n v="4"/>
    <n v="0"/>
  </r>
  <r>
    <n v="2389"/>
    <x v="5"/>
    <x v="2271"/>
    <x v="42"/>
    <x v="2109"/>
    <n v="7.2210000000000001"/>
    <n v="4.5999999999999996"/>
    <n v="1.1459999999999999"/>
    <n v="0"/>
  </r>
  <r>
    <n v="2390"/>
    <x v="1296"/>
    <x v="2272"/>
    <x v="3"/>
    <x v="2110"/>
    <n v="1.8149999999999999"/>
    <n v="2.5539999999999998"/>
    <n v="2.3010000000000002"/>
    <n v="1.583"/>
  </r>
  <r>
    <n v="2391"/>
    <x v="693"/>
    <x v="2273"/>
    <x v="43"/>
    <x v="2111"/>
    <n v="1.748"/>
    <n v="4.5"/>
    <n v="0"/>
    <n v="0"/>
  </r>
  <r>
    <n v="2392"/>
    <x v="403"/>
    <x v="2274"/>
    <x v="40"/>
    <x v="2112"/>
    <n v="1.464"/>
    <n v="0.75"/>
    <n v="8.2379999999999995"/>
    <n v="0.52300000000000002"/>
  </r>
  <r>
    <n v="2393"/>
    <x v="998"/>
    <x v="2275"/>
    <x v="68"/>
    <x v="2113"/>
    <n v="7.016"/>
    <n v="3.5369999999999999"/>
    <n v="0.53300000000000003"/>
    <n v="0"/>
  </r>
  <r>
    <n v="2394"/>
    <x v="40"/>
    <x v="2276"/>
    <x v="50"/>
    <x v="2113"/>
    <n v="4.8319999999999999"/>
    <n v="2.972"/>
    <n v="5.3369999999999997"/>
    <n v="0"/>
  </r>
  <r>
    <n v="2395"/>
    <x v="1128"/>
    <x v="2277"/>
    <x v="65"/>
    <x v="2114"/>
    <n v="3.629"/>
    <n v="0.59099999999999997"/>
    <n v="3.04"/>
    <n v="1.1200000000000001"/>
  </r>
  <r>
    <n v="2396"/>
    <x v="1297"/>
    <x v="2278"/>
    <x v="49"/>
    <x v="2115"/>
    <n v="0.2"/>
    <n v="3.75"/>
    <n v="12.26"/>
    <n v="0"/>
  </r>
  <r>
    <n v="2397"/>
    <x v="1298"/>
    <x v="2279"/>
    <x v="71"/>
    <x v="2116"/>
    <n v="5.984"/>
    <n v="0.1"/>
    <n v="0"/>
    <n v="0"/>
  </r>
  <r>
    <n v="2398"/>
    <x v="990"/>
    <x v="2280"/>
    <x v="30"/>
    <x v="2117"/>
    <n v="1.784"/>
    <n v="1.153"/>
    <n v="9.9600000000000009"/>
    <n v="0.51800000000000002"/>
  </r>
  <r>
    <n v="2399"/>
    <x v="93"/>
    <x v="2281"/>
    <x v="52"/>
    <x v="2118"/>
    <n v="3.423"/>
    <n v="5.6180000000000003"/>
    <n v="3.302"/>
    <n v="0"/>
  </r>
  <r>
    <n v="2400"/>
    <x v="31"/>
    <x v="2282"/>
    <x v="30"/>
    <x v="2119"/>
    <n v="5.0469999999999997"/>
    <n v="2.806"/>
    <n v="3.516"/>
    <n v="0"/>
  </r>
  <r>
    <n v="2401"/>
    <x v="1299"/>
    <x v="2283"/>
    <x v="38"/>
    <x v="2120"/>
    <n v="5.0620000000000003"/>
    <n v="1.5"/>
    <n v="0"/>
    <n v="0"/>
  </r>
  <r>
    <n v="2402"/>
    <x v="49"/>
    <x v="2284"/>
    <x v="20"/>
    <x v="2121"/>
    <n v="0.2"/>
    <n v="2.762"/>
    <n v="4.8639999999999999"/>
    <n v="0.83299999999999996"/>
  </r>
  <r>
    <n v="2403"/>
    <x v="266"/>
    <x v="2285"/>
    <x v="24"/>
    <x v="2121"/>
    <n v="4.3250000000000002"/>
    <n v="0.66700000000000004"/>
    <n v="2.3239999999999998"/>
    <n v="0.51600000000000001"/>
  </r>
  <r>
    <n v="2404"/>
    <x v="1054"/>
    <x v="2286"/>
    <x v="32"/>
    <x v="2122"/>
    <n v="4.2089999999999996"/>
    <n v="1.125"/>
    <n v="1.665"/>
    <n v="1.0389999999999999"/>
  </r>
  <r>
    <n v="2405"/>
    <x v="519"/>
    <x v="2287"/>
    <x v="5"/>
    <x v="2123"/>
    <n v="6.94"/>
    <n v="5.367"/>
    <n v="1.78"/>
    <n v="0"/>
  </r>
  <r>
    <n v="2406"/>
    <x v="1300"/>
    <x v="2288"/>
    <x v="8"/>
    <x v="2124"/>
    <n v="3.0939999999999999"/>
    <n v="2.8050000000000002"/>
    <n v="6.9660000000000002"/>
    <n v="0"/>
  </r>
  <r>
    <n v="2407"/>
    <x v="546"/>
    <x v="2289"/>
    <x v="3"/>
    <x v="2125"/>
    <n v="2.9670000000000001"/>
    <n v="2.024"/>
    <n v="1.0629999999999999"/>
    <n v="1.347"/>
  </r>
  <r>
    <n v="2408"/>
    <x v="1301"/>
    <x v="2290"/>
    <x v="7"/>
    <x v="2126"/>
    <n v="4.6109999999999998"/>
    <n v="4.4409999999999998"/>
    <n v="2.6709999999999998"/>
    <n v="0"/>
  </r>
  <r>
    <n v="2409"/>
    <x v="1302"/>
    <x v="2291"/>
    <x v="16"/>
    <x v="2126"/>
    <n v="6.5369999999999999"/>
    <n v="2.1110000000000002"/>
    <n v="2.2080000000000002"/>
    <n v="0.52600000000000002"/>
  </r>
  <r>
    <n v="2410"/>
    <x v="83"/>
    <x v="965"/>
    <x v="68"/>
    <x v="2126"/>
    <n v="6.3380000000000001"/>
    <n v="4.0049999999999999"/>
    <n v="0.66700000000000004"/>
    <n v="0"/>
  </r>
  <r>
    <n v="2411"/>
    <x v="1303"/>
    <x v="2292"/>
    <x v="90"/>
    <x v="2127"/>
    <n v="5.96"/>
    <n v="5.0369999999999999"/>
    <n v="6.1"/>
    <n v="0"/>
  </r>
  <r>
    <n v="2412"/>
    <x v="199"/>
    <x v="2293"/>
    <x v="59"/>
    <x v="2128"/>
    <n v="4.8929999999999998"/>
    <n v="0.6"/>
    <n v="2.7429999999999999"/>
    <n v="0.53400000000000003"/>
  </r>
  <r>
    <n v="2413"/>
    <x v="1304"/>
    <x v="904"/>
    <x v="50"/>
    <x v="2128"/>
    <n v="0"/>
    <n v="7.0570000000000004"/>
    <n v="5.3360000000000003"/>
    <n v="0.52"/>
  </r>
  <r>
    <n v="2414"/>
    <x v="242"/>
    <x v="2294"/>
    <x v="48"/>
    <x v="2129"/>
    <n v="6.4619999999999997"/>
    <n v="0"/>
    <n v="0"/>
    <n v="0.51500000000000001"/>
  </r>
  <r>
    <n v="2415"/>
    <x v="36"/>
    <x v="2295"/>
    <x v="58"/>
    <x v="2130"/>
    <n v="2.2410000000000001"/>
    <n v="5.0010000000000003"/>
    <n v="1"/>
    <n v="0"/>
  </r>
  <r>
    <n v="2416"/>
    <x v="1305"/>
    <x v="2296"/>
    <x v="3"/>
    <x v="2131"/>
    <n v="3.5710000000000002"/>
    <n v="1.5"/>
    <n v="5.2229999999999999"/>
    <n v="0"/>
  </r>
  <r>
    <n v="2417"/>
    <x v="480"/>
    <x v="2297"/>
    <x v="37"/>
    <x v="2132"/>
    <n v="4.0759999999999996"/>
    <n v="1.9339999999999999"/>
    <n v="3.157"/>
    <n v="0.51200000000000001"/>
  </r>
  <r>
    <n v="2418"/>
    <x v="1306"/>
    <x v="2298"/>
    <x v="29"/>
    <x v="2132"/>
    <n v="0.71399999999999997"/>
    <n v="0.7"/>
    <n v="5.5830000000000002"/>
    <n v="0"/>
  </r>
  <r>
    <n v="2419"/>
    <x v="545"/>
    <x v="2299"/>
    <x v="87"/>
    <x v="2133"/>
    <n v="5.4649999999999999"/>
    <n v="0"/>
    <n v="0"/>
    <n v="0.59099999999999997"/>
  </r>
  <r>
    <n v="2420"/>
    <x v="1102"/>
    <x v="2300"/>
    <x v="38"/>
    <x v="2134"/>
    <n v="7.2750000000000004"/>
    <n v="0"/>
    <n v="0"/>
    <n v="0"/>
  </r>
  <r>
    <n v="2421"/>
    <x v="73"/>
    <x v="2301"/>
    <x v="48"/>
    <x v="2135"/>
    <n v="7.7549999999999999"/>
    <n v="0"/>
    <n v="0"/>
    <n v="0"/>
  </r>
  <r>
    <n v="2422"/>
    <x v="1307"/>
    <x v="2302"/>
    <x v="68"/>
    <x v="2135"/>
    <n v="0.71299999999999997"/>
    <n v="4.6219999999999999"/>
    <n v="6.9039999999999999"/>
    <n v="0"/>
  </r>
  <r>
    <n v="2423"/>
    <x v="1308"/>
    <x v="2303"/>
    <x v="29"/>
    <x v="2136"/>
    <n v="2.4660000000000002"/>
    <n v="1.5"/>
    <n v="3.694"/>
    <n v="0"/>
  </r>
  <r>
    <n v="2424"/>
    <x v="36"/>
    <x v="2304"/>
    <x v="58"/>
    <x v="2137"/>
    <n v="4.4850000000000003"/>
    <n v="3.1"/>
    <n v="0.51"/>
    <n v="0"/>
  </r>
  <r>
    <n v="2425"/>
    <x v="1309"/>
    <x v="2305"/>
    <x v="28"/>
    <x v="2138"/>
    <n v="3.53"/>
    <n v="5.8609999999999998"/>
    <n v="1.0980000000000001"/>
    <n v="0"/>
  </r>
  <r>
    <n v="2426"/>
    <x v="309"/>
    <x v="2306"/>
    <x v="7"/>
    <x v="2138"/>
    <n v="5.2910000000000004"/>
    <n v="0.61099999999999999"/>
    <n v="3.6280000000000001"/>
    <n v="0.52600000000000002"/>
  </r>
  <r>
    <n v="2427"/>
    <x v="1310"/>
    <x v="2307"/>
    <x v="40"/>
    <x v="2138"/>
    <n v="1.389"/>
    <n v="0.83299999999999996"/>
    <n v="4.6070000000000002"/>
    <n v="2.0179999999999998"/>
  </r>
  <r>
    <n v="2428"/>
    <x v="1109"/>
    <x v="2308"/>
    <x v="36"/>
    <x v="2139"/>
    <n v="0"/>
    <n v="4.976"/>
    <n v="9.282"/>
    <n v="0"/>
  </r>
  <r>
    <n v="2429"/>
    <x v="271"/>
    <x v="2309"/>
    <x v="18"/>
    <x v="2140"/>
    <n v="2.8540000000000001"/>
    <n v="6.1829999999999998"/>
    <n v="0"/>
    <n v="0"/>
  </r>
  <r>
    <n v="2430"/>
    <x v="777"/>
    <x v="2310"/>
    <x v="11"/>
    <x v="2141"/>
    <n v="5.1790000000000003"/>
    <n v="4.7190000000000003"/>
    <n v="1.21"/>
    <n v="0"/>
  </r>
  <r>
    <n v="2431"/>
    <x v="1311"/>
    <x v="1007"/>
    <x v="29"/>
    <x v="2142"/>
    <n v="7.7210000000000001"/>
    <n v="1.9330000000000001"/>
    <n v="0"/>
    <n v="0"/>
  </r>
  <r>
    <n v="2432"/>
    <x v="1312"/>
    <x v="2311"/>
    <x v="65"/>
    <x v="2143"/>
    <n v="1.226"/>
    <n v="3.15"/>
    <n v="5.9119999999999999"/>
    <n v="0.52100000000000002"/>
  </r>
  <r>
    <n v="2433"/>
    <x v="999"/>
    <x v="2312"/>
    <x v="51"/>
    <x v="2143"/>
    <n v="0.71299999999999997"/>
    <n v="1.333"/>
    <n v="7.6449999999999996"/>
    <n v="1.5289999999999999"/>
  </r>
  <r>
    <n v="2434"/>
    <x v="190"/>
    <x v="2313"/>
    <x v="1"/>
    <x v="2144"/>
    <n v="7.5519999999999996"/>
    <n v="0.54300000000000004"/>
    <n v="0"/>
    <n v="0"/>
  </r>
  <r>
    <n v="2435"/>
    <x v="131"/>
    <x v="2314"/>
    <x v="34"/>
    <x v="2144"/>
    <n v="2.726"/>
    <n v="2.2000000000000002"/>
    <n v="3.008"/>
    <n v="0.52200000000000002"/>
  </r>
  <r>
    <n v="2436"/>
    <x v="1313"/>
    <x v="2315"/>
    <x v="39"/>
    <x v="2145"/>
    <n v="7.1150000000000002"/>
    <n v="2.226"/>
    <n v="2.6219999999999999"/>
    <n v="0"/>
  </r>
  <r>
    <n v="2437"/>
    <x v="1314"/>
    <x v="2316"/>
    <x v="51"/>
    <x v="2146"/>
    <n v="0.2"/>
    <n v="0.83299999999999996"/>
    <n v="12.507999999999999"/>
    <n v="0.51200000000000001"/>
  </r>
  <r>
    <n v="2438"/>
    <x v="1315"/>
    <x v="2317"/>
    <x v="47"/>
    <x v="2147"/>
    <n v="6.5129999999999999"/>
    <n v="3.6760000000000002"/>
    <n v="0"/>
    <n v="0.52200000000000002"/>
  </r>
  <r>
    <n v="2439"/>
    <x v="86"/>
    <x v="2318"/>
    <x v="23"/>
    <x v="2148"/>
    <n v="7.7279999999999998"/>
    <n v="1.9690000000000001"/>
    <n v="1.889"/>
    <n v="0"/>
  </r>
  <r>
    <n v="2440"/>
    <x v="1316"/>
    <x v="1443"/>
    <x v="60"/>
    <x v="2148"/>
    <n v="1.583"/>
    <n v="4.5"/>
    <n v="0"/>
    <n v="0"/>
  </r>
  <r>
    <n v="2441"/>
    <x v="1317"/>
    <x v="2319"/>
    <x v="16"/>
    <x v="2149"/>
    <n v="7.3920000000000003"/>
    <n v="2.6349999999999998"/>
    <n v="1.0680000000000001"/>
    <n v="0.51100000000000001"/>
  </r>
  <r>
    <n v="2442"/>
    <x v="175"/>
    <x v="2320"/>
    <x v="13"/>
    <x v="2150"/>
    <n v="4.5819999999999999"/>
    <n v="0.55600000000000005"/>
    <n v="1.6539999999999999"/>
    <n v="0.83299999999999996"/>
  </r>
  <r>
    <n v="2443"/>
    <x v="1243"/>
    <x v="2321"/>
    <x v="4"/>
    <x v="2150"/>
    <n v="3.3239999999999998"/>
    <n v="3.04"/>
    <n v="6.2169999999999996"/>
    <n v="0"/>
  </r>
  <r>
    <n v="2444"/>
    <x v="1318"/>
    <x v="2322"/>
    <x v="13"/>
    <x v="2151"/>
    <n v="3.6440000000000001"/>
    <n v="1"/>
    <n v="2.9769999999999999"/>
    <n v="0.66700000000000004"/>
  </r>
  <r>
    <n v="2445"/>
    <x v="1319"/>
    <x v="2323"/>
    <x v="21"/>
    <x v="2152"/>
    <n v="7.3940000000000001"/>
    <n v="3.8170000000000002"/>
    <n v="1.119"/>
    <n v="0"/>
  </r>
  <r>
    <n v="2446"/>
    <x v="149"/>
    <x v="2324"/>
    <x v="11"/>
    <x v="2152"/>
    <n v="9.3629999999999995"/>
    <n v="2.4359999999999999"/>
    <n v="0.53600000000000003"/>
    <n v="0"/>
  </r>
  <r>
    <n v="2447"/>
    <x v="62"/>
    <x v="2325"/>
    <x v="56"/>
    <x v="2153"/>
    <n v="5.6980000000000004"/>
    <n v="1.2370000000000001"/>
    <n v="0.51200000000000001"/>
    <n v="0.52800000000000002"/>
  </r>
  <r>
    <n v="2448"/>
    <x v="1320"/>
    <x v="2326"/>
    <x v="48"/>
    <x v="2154"/>
    <n v="6.4"/>
    <n v="0"/>
    <n v="0.52400000000000002"/>
    <n v="0"/>
  </r>
  <r>
    <n v="2449"/>
    <x v="131"/>
    <x v="2327"/>
    <x v="40"/>
    <x v="2154"/>
    <n v="1.2250000000000001"/>
    <n v="3"/>
    <n v="4.3460000000000001"/>
    <n v="0.52100000000000002"/>
  </r>
  <r>
    <n v="2450"/>
    <x v="1144"/>
    <x v="2328"/>
    <x v="57"/>
    <x v="2155"/>
    <n v="3.806"/>
    <n v="0.51300000000000001"/>
    <n v="2.036"/>
    <n v="0"/>
  </r>
  <r>
    <n v="2451"/>
    <x v="1321"/>
    <x v="2329"/>
    <x v="69"/>
    <x v="2156"/>
    <n v="7.9859999999999998"/>
    <n v="1.825"/>
    <n v="0"/>
    <n v="0"/>
  </r>
  <r>
    <n v="2452"/>
    <x v="43"/>
    <x v="2330"/>
    <x v="74"/>
    <x v="2157"/>
    <n v="7.2140000000000004"/>
    <n v="3.5289999999999999"/>
    <n v="0.51400000000000001"/>
    <n v="0"/>
  </r>
  <r>
    <n v="2453"/>
    <x v="1322"/>
    <x v="2331"/>
    <x v="14"/>
    <x v="2158"/>
    <n v="6.4450000000000003"/>
    <n v="2.9169999999999998"/>
    <n v="1.667"/>
    <n v="0"/>
  </r>
  <r>
    <n v="2454"/>
    <x v="1323"/>
    <x v="2332"/>
    <x v="90"/>
    <x v="2159"/>
    <n v="6.9950000000000001"/>
    <n v="3.75"/>
    <n v="6"/>
    <n v="0"/>
  </r>
  <r>
    <n v="2455"/>
    <x v="590"/>
    <x v="2333"/>
    <x v="65"/>
    <x v="2160"/>
    <n v="3.19"/>
    <n v="5.5780000000000003"/>
    <n v="0.6"/>
    <n v="0"/>
  </r>
  <r>
    <n v="2456"/>
    <x v="1324"/>
    <x v="2334"/>
    <x v="36"/>
    <x v="2161"/>
    <n v="3.6989999999999998"/>
    <n v="2.0289999999999999"/>
    <n v="0.6"/>
    <n v="1.0249999999999999"/>
  </r>
  <r>
    <n v="2457"/>
    <x v="1325"/>
    <x v="2335"/>
    <x v="21"/>
    <x v="2162"/>
    <n v="10.157"/>
    <n v="4.3789999999999996"/>
    <n v="0"/>
    <n v="0"/>
  </r>
  <r>
    <n v="2458"/>
    <x v="1326"/>
    <x v="2336"/>
    <x v="68"/>
    <x v="2163"/>
    <n v="6.7389999999999999"/>
    <n v="3.1110000000000002"/>
    <n v="1.278"/>
    <n v="0"/>
  </r>
  <r>
    <n v="2459"/>
    <x v="1327"/>
    <x v="2337"/>
    <x v="8"/>
    <x v="2163"/>
    <n v="4.22"/>
    <n v="1.849"/>
    <n v="5.62"/>
    <n v="0"/>
  </r>
  <r>
    <n v="2460"/>
    <x v="65"/>
    <x v="2338"/>
    <x v="10"/>
    <x v="2164"/>
    <n v="5.0350000000000001"/>
    <n v="0.54200000000000004"/>
    <n v="0.55900000000000005"/>
    <n v="0.51300000000000001"/>
  </r>
  <r>
    <n v="2461"/>
    <x v="190"/>
    <x v="2339"/>
    <x v="41"/>
    <x v="2165"/>
    <n v="5.1829999999999998"/>
    <n v="1.1080000000000001"/>
    <n v="1.208"/>
    <n v="0"/>
  </r>
  <r>
    <n v="2462"/>
    <x v="306"/>
    <x v="2340"/>
    <x v="53"/>
    <x v="2165"/>
    <n v="4.1150000000000002"/>
    <n v="1.542"/>
    <n v="2.726"/>
    <n v="0"/>
  </r>
  <r>
    <n v="2463"/>
    <x v="300"/>
    <x v="2341"/>
    <x v="87"/>
    <x v="2166"/>
    <n v="3.8980000000000001"/>
    <n v="1"/>
    <n v="0"/>
    <n v="0.55600000000000005"/>
  </r>
  <r>
    <n v="2464"/>
    <x v="1328"/>
    <x v="2342"/>
    <x v="68"/>
    <x v="2167"/>
    <n v="0"/>
    <n v="1"/>
    <n v="11.456"/>
    <n v="0.53400000000000003"/>
  </r>
  <r>
    <n v="2465"/>
    <x v="277"/>
    <x v="2343"/>
    <x v="47"/>
    <x v="2168"/>
    <n v="5.6870000000000003"/>
    <n v="4.7969999999999997"/>
    <n v="1.1319999999999999"/>
    <n v="0"/>
  </r>
  <r>
    <n v="2466"/>
    <x v="1329"/>
    <x v="2344"/>
    <x v="44"/>
    <x v="2169"/>
    <n v="4.8419999999999996"/>
    <n v="2.125"/>
    <n v="0"/>
    <n v="0.51"/>
  </r>
  <r>
    <n v="2467"/>
    <x v="1330"/>
    <x v="2345"/>
    <x v="6"/>
    <x v="2170"/>
    <n v="3.5449999999999999"/>
    <n v="1.1299999999999999"/>
    <n v="4.1289999999999996"/>
    <n v="1.1240000000000001"/>
  </r>
  <r>
    <n v="2468"/>
    <x v="728"/>
    <x v="2346"/>
    <x v="62"/>
    <x v="2170"/>
    <n v="4.0259999999999998"/>
    <n v="2.1669999999999998"/>
    <n v="0.66700000000000004"/>
    <n v="0"/>
  </r>
  <r>
    <n v="2469"/>
    <x v="1331"/>
    <x v="2347"/>
    <x v="6"/>
    <x v="2171"/>
    <n v="4.8029999999999999"/>
    <n v="1.0569999999999999"/>
    <n v="1.1839999999999999"/>
    <n v="1.0980000000000001"/>
  </r>
  <r>
    <n v="2470"/>
    <x v="163"/>
    <x v="1065"/>
    <x v="6"/>
    <x v="2172"/>
    <n v="0.51700000000000002"/>
    <n v="0.57699999999999996"/>
    <n v="11.643000000000001"/>
    <n v="1.591"/>
  </r>
  <r>
    <n v="2471"/>
    <x v="681"/>
    <x v="2348"/>
    <x v="28"/>
    <x v="2172"/>
    <n v="7.3710000000000004"/>
    <n v="2.8809999999999998"/>
    <n v="0"/>
    <n v="0"/>
  </r>
  <r>
    <n v="2472"/>
    <x v="1332"/>
    <x v="2349"/>
    <x v="24"/>
    <x v="2173"/>
    <n v="5.53"/>
    <n v="0"/>
    <n v="0.53600000000000003"/>
    <n v="1.04"/>
  </r>
  <r>
    <n v="2473"/>
    <x v="1333"/>
    <x v="2350"/>
    <x v="54"/>
    <x v="2174"/>
    <n v="0"/>
    <n v="4.8360000000000003"/>
    <n v="11.614000000000001"/>
    <n v="0"/>
  </r>
  <r>
    <n v="2474"/>
    <x v="1334"/>
    <x v="2351"/>
    <x v="74"/>
    <x v="2175"/>
    <n v="6.8730000000000002"/>
    <n v="2.0910000000000002"/>
    <n v="2.85"/>
    <n v="0"/>
  </r>
  <r>
    <n v="2475"/>
    <x v="1335"/>
    <x v="2352"/>
    <x v="21"/>
    <x v="2175"/>
    <n v="4.4429999999999996"/>
    <n v="5.5730000000000004"/>
    <n v="1.7529999999999999"/>
    <n v="0"/>
  </r>
  <r>
    <n v="2476"/>
    <x v="204"/>
    <x v="2353"/>
    <x v="40"/>
    <x v="2176"/>
    <n v="1.7949999999999999"/>
    <n v="0.66700000000000004"/>
    <n v="5.6340000000000003"/>
    <n v="1.321"/>
  </r>
  <r>
    <n v="2477"/>
    <x v="1336"/>
    <x v="2354"/>
    <x v="52"/>
    <x v="2177"/>
    <n v="4.1100000000000003"/>
    <n v="3.0609999999999999"/>
    <n v="2.5"/>
    <n v="0.53800000000000003"/>
  </r>
  <r>
    <n v="2478"/>
    <x v="497"/>
    <x v="2355"/>
    <x v="16"/>
    <x v="2178"/>
    <n v="8.7880000000000003"/>
    <n v="1.7470000000000001"/>
    <n v="0.6"/>
    <n v="0.51800000000000002"/>
  </r>
  <r>
    <n v="2479"/>
    <x v="1136"/>
    <x v="2356"/>
    <x v="50"/>
    <x v="2178"/>
    <n v="7.6509999999999998"/>
    <n v="3.4289999999999998"/>
    <n v="0.54300000000000004"/>
    <n v="0.54800000000000004"/>
  </r>
  <r>
    <n v="2480"/>
    <x v="334"/>
    <x v="2357"/>
    <x v="11"/>
    <x v="2178"/>
    <n v="5.6909999999999998"/>
    <n v="3.2050000000000001"/>
    <n v="0.53"/>
    <n v="0.52800000000000002"/>
  </r>
  <r>
    <n v="2481"/>
    <x v="5"/>
    <x v="2358"/>
    <x v="69"/>
    <x v="2179"/>
    <n v="1.78"/>
    <n v="7.1790000000000003"/>
    <n v="1.127"/>
    <n v="0"/>
  </r>
  <r>
    <n v="2482"/>
    <x v="0"/>
    <x v="354"/>
    <x v="45"/>
    <x v="2179"/>
    <n v="1.968"/>
    <n v="4.5"/>
    <n v="0"/>
    <n v="0"/>
  </r>
  <r>
    <n v="2483"/>
    <x v="1337"/>
    <x v="2359"/>
    <x v="11"/>
    <x v="2179"/>
    <n v="0.2"/>
    <n v="0"/>
    <n v="6.8090000000000002"/>
    <n v="0.58299999999999996"/>
  </r>
  <r>
    <n v="2484"/>
    <x v="9"/>
    <x v="2360"/>
    <x v="8"/>
    <x v="2180"/>
    <n v="1.8080000000000001"/>
    <n v="5.1660000000000004"/>
    <n v="6.28"/>
    <n v="0"/>
  </r>
  <r>
    <n v="2485"/>
    <x v="1338"/>
    <x v="2361"/>
    <x v="14"/>
    <x v="2180"/>
    <n v="4.7350000000000003"/>
    <n v="3.5859999999999999"/>
    <n v="0.6"/>
    <n v="0.52900000000000003"/>
  </r>
  <r>
    <n v="2486"/>
    <x v="604"/>
    <x v="2362"/>
    <x v="5"/>
    <x v="2181"/>
    <n v="6.5670000000000002"/>
    <n v="4.3330000000000002"/>
    <n v="0.58299999999999996"/>
    <n v="0.51800000000000002"/>
  </r>
  <r>
    <n v="2487"/>
    <x v="152"/>
    <x v="2363"/>
    <x v="30"/>
    <x v="2182"/>
    <n v="5.008"/>
    <n v="1.8879999999999999"/>
    <n v="4.66"/>
    <n v="0"/>
  </r>
  <r>
    <n v="2488"/>
    <x v="1339"/>
    <x v="2364"/>
    <x v="30"/>
    <x v="2183"/>
    <n v="2.77"/>
    <n v="2.1669999999999998"/>
    <n v="9.3360000000000003"/>
    <n v="0"/>
  </r>
  <r>
    <n v="2489"/>
    <x v="1340"/>
    <x v="2365"/>
    <x v="29"/>
    <x v="2184"/>
    <n v="8.7379999999999995"/>
    <n v="0.59099999999999997"/>
    <n v="0"/>
    <n v="0"/>
  </r>
  <r>
    <n v="2490"/>
    <x v="965"/>
    <x v="2366"/>
    <x v="47"/>
    <x v="2184"/>
    <n v="4.8890000000000002"/>
    <n v="5.7359999999999998"/>
    <n v="1.159"/>
    <n v="0"/>
  </r>
  <r>
    <n v="2491"/>
    <x v="178"/>
    <x v="2367"/>
    <x v="31"/>
    <x v="2185"/>
    <n v="4.2309999999999999"/>
    <n v="0.83299999999999996"/>
    <n v="4.0949999999999998"/>
    <n v="0"/>
  </r>
  <r>
    <n v="2492"/>
    <x v="1341"/>
    <x v="2368"/>
    <x v="30"/>
    <x v="2186"/>
    <n v="4.3250000000000002"/>
    <n v="4.1260000000000003"/>
    <n v="2.7120000000000002"/>
    <n v="0"/>
  </r>
  <r>
    <n v="2493"/>
    <x v="1087"/>
    <x v="2369"/>
    <x v="50"/>
    <x v="2187"/>
    <n v="10.574"/>
    <n v="3.0270000000000001"/>
    <n v="0.57099999999999995"/>
    <n v="0"/>
  </r>
  <r>
    <n v="2494"/>
    <x v="5"/>
    <x v="2370"/>
    <x v="21"/>
    <x v="2188"/>
    <n v="3.3610000000000002"/>
    <n v="5.6689999999999996"/>
    <n v="2.2629999999999999"/>
    <n v="0"/>
  </r>
  <r>
    <n v="2495"/>
    <x v="1342"/>
    <x v="2371"/>
    <x v="57"/>
    <x v="2189"/>
    <n v="4.2359999999999998"/>
    <n v="1.2430000000000001"/>
    <n v="0.7"/>
    <n v="0"/>
  </r>
  <r>
    <n v="2496"/>
    <x v="1343"/>
    <x v="2372"/>
    <x v="90"/>
    <x v="2189"/>
    <n v="9.6069999999999993"/>
    <n v="4.5"/>
    <n v="2.0329999999999999"/>
    <n v="0"/>
  </r>
  <r>
    <n v="2497"/>
    <x v="568"/>
    <x v="2373"/>
    <x v="36"/>
    <x v="2190"/>
    <n v="4.6390000000000002"/>
    <n v="0.56299999999999994"/>
    <n v="0.625"/>
    <n v="1.2609999999999999"/>
  </r>
  <r>
    <n v="2498"/>
    <x v="437"/>
    <x v="2374"/>
    <x v="16"/>
    <x v="2191"/>
    <n v="3.4220000000000002"/>
    <n v="4.3029999999999999"/>
    <n v="4.6929999999999996"/>
    <n v="0"/>
  </r>
  <r>
    <n v="2499"/>
    <x v="1183"/>
    <x v="2375"/>
    <x v="51"/>
    <x v="2192"/>
    <n v="2.7610000000000001"/>
    <n v="2.7730000000000001"/>
    <n v="1.798"/>
    <n v="0.83299999999999996"/>
  </r>
  <r>
    <n v="2500"/>
    <x v="1344"/>
    <x v="2376"/>
    <x v="19"/>
    <x v="2193"/>
    <n v="0.75900000000000001"/>
    <n v="2.3330000000000002"/>
    <n v="9.9130000000000003"/>
    <n v="0"/>
  </r>
  <r>
    <n v="2501"/>
    <x v="12"/>
    <x v="2377"/>
    <x v="40"/>
    <x v="2193"/>
    <n v="1.38"/>
    <n v="1.5"/>
    <n v="6.625"/>
    <n v="0.54300000000000004"/>
  </r>
  <r>
    <n v="2502"/>
    <x v="1345"/>
    <x v="2378"/>
    <x v="50"/>
    <x v="2194"/>
    <n v="8.1620000000000008"/>
    <n v="5.194"/>
    <n v="0"/>
    <n v="0.51"/>
  </r>
  <r>
    <n v="2503"/>
    <x v="14"/>
    <x v="1830"/>
    <x v="24"/>
    <x v="2195"/>
    <n v="1.0329999999999999"/>
    <n v="1.2"/>
    <n v="8.5830000000000002"/>
    <n v="0.52900000000000003"/>
  </r>
  <r>
    <n v="2504"/>
    <x v="434"/>
    <x v="2379"/>
    <x v="29"/>
    <x v="2196"/>
    <n v="0.2"/>
    <n v="5.008"/>
    <n v="3"/>
    <n v="0"/>
  </r>
  <r>
    <n v="2505"/>
    <x v="1346"/>
    <x v="2380"/>
    <x v="6"/>
    <x v="2196"/>
    <n v="2.1890000000000001"/>
    <n v="3.339"/>
    <n v="1.673"/>
    <n v="1.216"/>
  </r>
  <r>
    <n v="2506"/>
    <x v="573"/>
    <x v="2381"/>
    <x v="16"/>
    <x v="2197"/>
    <n v="4.8899999999999997"/>
    <n v="3.5790000000000002"/>
    <n v="2.0830000000000002"/>
    <n v="0.52200000000000002"/>
  </r>
  <r>
    <n v="2507"/>
    <x v="1289"/>
    <x v="2382"/>
    <x v="38"/>
    <x v="2198"/>
    <n v="4.9130000000000003"/>
    <n v="1.5"/>
    <n v="0"/>
    <n v="0"/>
  </r>
  <r>
    <n v="2508"/>
    <x v="1347"/>
    <x v="2383"/>
    <x v="69"/>
    <x v="2199"/>
    <n v="3.9129999999999998"/>
    <n v="5.0999999999999996"/>
    <n v="0.6"/>
    <n v="0"/>
  </r>
  <r>
    <n v="2509"/>
    <x v="1348"/>
    <x v="2384"/>
    <x v="30"/>
    <x v="2200"/>
    <n v="1.266"/>
    <n v="3.927"/>
    <n v="9.9600000000000009"/>
    <n v="0"/>
  </r>
  <r>
    <n v="2510"/>
    <x v="434"/>
    <x v="2385"/>
    <x v="55"/>
    <x v="2200"/>
    <n v="0.20100000000000001"/>
    <n v="6.4560000000000004"/>
    <n v="2.3130000000000002"/>
    <n v="0"/>
  </r>
  <r>
    <n v="2511"/>
    <x v="1349"/>
    <x v="2386"/>
    <x v="11"/>
    <x v="2201"/>
    <n v="10.087999999999999"/>
    <n v="1.5"/>
    <n v="0"/>
    <n v="0.51400000000000001"/>
  </r>
  <r>
    <n v="2512"/>
    <x v="1350"/>
    <x v="1363"/>
    <x v="59"/>
    <x v="2202"/>
    <n v="1.2430000000000001"/>
    <n v="5.6440000000000001"/>
    <n v="6.3680000000000003"/>
    <n v="0"/>
  </r>
  <r>
    <n v="2513"/>
    <x v="740"/>
    <x v="2387"/>
    <x v="13"/>
    <x v="2203"/>
    <n v="0.2"/>
    <n v="1.2709999999999999"/>
    <n v="11.347"/>
    <n v="0"/>
  </r>
  <r>
    <n v="2514"/>
    <x v="842"/>
    <x v="6"/>
    <x v="65"/>
    <x v="2204"/>
    <n v="4.4580000000000002"/>
    <n v="0.52400000000000002"/>
    <n v="1.0960000000000001"/>
    <n v="1.0509999999999999"/>
  </r>
  <r>
    <n v="2515"/>
    <x v="40"/>
    <x v="2388"/>
    <x v="52"/>
    <x v="2204"/>
    <n v="3.254"/>
    <n v="3.669"/>
    <n v="4.7930000000000001"/>
    <n v="0"/>
  </r>
  <r>
    <n v="2516"/>
    <x v="462"/>
    <x v="2389"/>
    <x v="47"/>
    <x v="2205"/>
    <n v="5.9589999999999996"/>
    <n v="3.6360000000000001"/>
    <n v="1.752"/>
    <n v="0"/>
  </r>
  <r>
    <n v="2517"/>
    <x v="1351"/>
    <x v="2390"/>
    <x v="69"/>
    <x v="2206"/>
    <n v="6.9829999999999997"/>
    <n v="3.02"/>
    <n v="0"/>
    <n v="0"/>
  </r>
  <r>
    <n v="2518"/>
    <x v="593"/>
    <x v="2391"/>
    <x v="42"/>
    <x v="2207"/>
    <n v="6.0140000000000002"/>
    <n v="6.2"/>
    <n v="0.58299999999999996"/>
    <n v="0"/>
  </r>
  <r>
    <n v="2519"/>
    <x v="12"/>
    <x v="2392"/>
    <x v="12"/>
    <x v="2208"/>
    <n v="3.165"/>
    <n v="1.276"/>
    <n v="5.306"/>
    <n v="0"/>
  </r>
  <r>
    <n v="2520"/>
    <x v="1352"/>
    <x v="2393"/>
    <x v="17"/>
    <x v="2209"/>
    <n v="4.3159999999999998"/>
    <n v="3.5990000000000002"/>
    <n v="2.077"/>
    <n v="0.51500000000000001"/>
  </r>
  <r>
    <n v="2521"/>
    <x v="964"/>
    <x v="2394"/>
    <x v="33"/>
    <x v="2210"/>
    <n v="3.653"/>
    <n v="1.262"/>
    <n v="1.5840000000000001"/>
    <n v="1.0609999999999999"/>
  </r>
  <r>
    <n v="2522"/>
    <x v="202"/>
    <x v="2282"/>
    <x v="40"/>
    <x v="2211"/>
    <n v="4.633"/>
    <n v="0.59099999999999997"/>
    <n v="2.2189999999999999"/>
    <n v="0.52600000000000002"/>
  </r>
  <r>
    <n v="2523"/>
    <x v="455"/>
    <x v="1243"/>
    <x v="74"/>
    <x v="2212"/>
    <n v="8.3330000000000002"/>
    <n v="2.056"/>
    <n v="0.51900000000000002"/>
    <n v="0"/>
  </r>
  <r>
    <n v="2524"/>
    <x v="1183"/>
    <x v="2395"/>
    <x v="51"/>
    <x v="2212"/>
    <n v="2.274"/>
    <n v="2.7759999999999998"/>
    <n v="3.7469999999999999"/>
    <n v="0.52600000000000002"/>
  </r>
  <r>
    <n v="2525"/>
    <x v="1353"/>
    <x v="2396"/>
    <x v="28"/>
    <x v="2213"/>
    <n v="4.3789999999999996"/>
    <n v="2.1669999999999998"/>
    <n v="1.3560000000000001"/>
    <n v="0.56699999999999995"/>
  </r>
  <r>
    <n v="2526"/>
    <x v="841"/>
    <x v="2397"/>
    <x v="65"/>
    <x v="2214"/>
    <n v="0.72499999999999998"/>
    <n v="1.333"/>
    <n v="9.5090000000000003"/>
    <n v="0.54200000000000004"/>
  </r>
  <r>
    <n v="2527"/>
    <x v="824"/>
    <x v="2398"/>
    <x v="52"/>
    <x v="2214"/>
    <n v="5.61"/>
    <n v="4.2610000000000001"/>
    <n v="2.0529999999999999"/>
    <n v="0"/>
  </r>
  <r>
    <n v="2528"/>
    <x v="1354"/>
    <x v="2399"/>
    <x v="33"/>
    <x v="2215"/>
    <n v="4.8010000000000002"/>
    <n v="3.7"/>
    <n v="0"/>
    <n v="0"/>
  </r>
  <r>
    <n v="2529"/>
    <x v="1355"/>
    <x v="100"/>
    <x v="33"/>
    <x v="2216"/>
    <n v="2.7919999999999998"/>
    <n v="0.53300000000000003"/>
    <n v="1.0620000000000001"/>
    <n v="2.5289999999999999"/>
  </r>
  <r>
    <n v="2530"/>
    <x v="1289"/>
    <x v="2400"/>
    <x v="60"/>
    <x v="2217"/>
    <n v="2.1389999999999998"/>
    <n v="3.8330000000000002"/>
    <n v="0"/>
    <n v="0"/>
  </r>
  <r>
    <n v="2531"/>
    <x v="348"/>
    <x v="2401"/>
    <x v="8"/>
    <x v="2218"/>
    <n v="5.0990000000000002"/>
    <n v="3.585"/>
    <n v="1.1279999999999999"/>
    <n v="0"/>
  </r>
  <r>
    <n v="2532"/>
    <x v="781"/>
    <x v="2402"/>
    <x v="54"/>
    <x v="2219"/>
    <n v="2.5110000000000001"/>
    <n v="1.2010000000000001"/>
    <n v="6.8049999999999997"/>
    <n v="0.51200000000000001"/>
  </r>
  <r>
    <n v="2533"/>
    <x v="1356"/>
    <x v="2403"/>
    <x v="20"/>
    <x v="2220"/>
    <n v="4.3220000000000001"/>
    <n v="1.2649999999999999"/>
    <n v="1.645"/>
    <n v="0.51200000000000001"/>
  </r>
  <r>
    <n v="2534"/>
    <x v="1357"/>
    <x v="2404"/>
    <x v="68"/>
    <x v="2221"/>
    <n v="9.0340000000000007"/>
    <n v="1.417"/>
    <n v="0.54"/>
    <n v="0"/>
  </r>
  <r>
    <n v="2535"/>
    <x v="1358"/>
    <x v="2259"/>
    <x v="38"/>
    <x v="2222"/>
    <n v="5.8769999999999998"/>
    <n v="0"/>
    <n v="0"/>
    <n v="0.51800000000000002"/>
  </r>
  <r>
    <n v="2536"/>
    <x v="89"/>
    <x v="2405"/>
    <x v="30"/>
    <x v="2223"/>
    <n v="6.2690000000000001"/>
    <n v="2.1429999999999998"/>
    <n v="1.167"/>
    <n v="0"/>
  </r>
  <r>
    <n v="2537"/>
    <x v="4"/>
    <x v="2406"/>
    <x v="26"/>
    <x v="2224"/>
    <n v="3.7160000000000002"/>
    <n v="2.145"/>
    <n v="6.3630000000000004"/>
    <n v="0"/>
  </r>
  <r>
    <n v="2538"/>
    <x v="1359"/>
    <x v="2407"/>
    <x v="14"/>
    <x v="2225"/>
    <n v="5.5869999999999997"/>
    <n v="0.52600000000000002"/>
    <n v="2.698"/>
    <n v="0.52300000000000002"/>
  </r>
  <r>
    <n v="2539"/>
    <x v="822"/>
    <x v="2408"/>
    <x v="16"/>
    <x v="2226"/>
    <n v="1.2290000000000001"/>
    <n v="2.746"/>
    <n v="7.5970000000000004"/>
    <n v="0"/>
  </r>
  <r>
    <n v="2540"/>
    <x v="1360"/>
    <x v="2409"/>
    <x v="40"/>
    <x v="2227"/>
    <n v="3.7509999999999999"/>
    <n v="0.75"/>
    <n v="3.512"/>
    <n v="0.52900000000000003"/>
  </r>
  <r>
    <n v="2541"/>
    <x v="651"/>
    <x v="2410"/>
    <x v="68"/>
    <x v="2228"/>
    <n v="6"/>
    <n v="1.3169999999999999"/>
    <n v="0.52900000000000003"/>
    <n v="1.0349999999999999"/>
  </r>
  <r>
    <n v="2542"/>
    <x v="1361"/>
    <x v="2411"/>
    <x v="56"/>
    <x v="2229"/>
    <n v="7.4320000000000004"/>
    <n v="2.976"/>
    <n v="0"/>
    <n v="0"/>
  </r>
  <r>
    <n v="2543"/>
    <x v="1362"/>
    <x v="2412"/>
    <x v="23"/>
    <x v="2230"/>
    <n v="0.71699999999999997"/>
    <n v="9.1790000000000003"/>
    <n v="2.399"/>
    <n v="0"/>
  </r>
  <r>
    <n v="2544"/>
    <x v="129"/>
    <x v="2413"/>
    <x v="20"/>
    <x v="2231"/>
    <n v="2.9609999999999999"/>
    <n v="1.3640000000000001"/>
    <n v="2.3420000000000001"/>
    <n v="1.0580000000000001"/>
  </r>
  <r>
    <n v="2545"/>
    <x v="348"/>
    <x v="2414"/>
    <x v="37"/>
    <x v="2232"/>
    <n v="9.76"/>
    <n v="1.127"/>
    <n v="0.51400000000000001"/>
    <n v="0"/>
  </r>
  <r>
    <n v="2546"/>
    <x v="1363"/>
    <x v="2415"/>
    <x v="7"/>
    <x v="2233"/>
    <n v="5.42"/>
    <n v="0.52900000000000003"/>
    <n v="3.165"/>
    <n v="0.54500000000000004"/>
  </r>
  <r>
    <n v="2547"/>
    <x v="1364"/>
    <x v="2416"/>
    <x v="39"/>
    <x v="2234"/>
    <n v="5.81"/>
    <n v="4.8330000000000002"/>
    <n v="1.373"/>
    <n v="0"/>
  </r>
  <r>
    <n v="2548"/>
    <x v="1365"/>
    <x v="2417"/>
    <x v="50"/>
    <x v="2234"/>
    <n v="0.71499999999999997"/>
    <n v="12.16"/>
    <n v="2.125"/>
    <n v="0"/>
  </r>
  <r>
    <n v="2549"/>
    <x v="31"/>
    <x v="2418"/>
    <x v="30"/>
    <x v="2235"/>
    <n v="4.6529999999999996"/>
    <n v="3.7509999999999999"/>
    <n v="2.2930000000000001"/>
    <n v="0"/>
  </r>
  <r>
    <n v="2550"/>
    <x v="321"/>
    <x v="2419"/>
    <x v="52"/>
    <x v="2236"/>
    <n v="6.3819999999999997"/>
    <n v="5.0369999999999999"/>
    <n v="0.625"/>
    <n v="0"/>
  </r>
  <r>
    <n v="2551"/>
    <x v="1366"/>
    <x v="2420"/>
    <x v="12"/>
    <x v="2237"/>
    <n v="0.20100000000000001"/>
    <n v="2.6680000000000001"/>
    <n v="6.6980000000000004"/>
    <n v="0.58299999999999996"/>
  </r>
  <r>
    <n v="2552"/>
    <x v="1367"/>
    <x v="2421"/>
    <x v="65"/>
    <x v="2238"/>
    <n v="1.07"/>
    <n v="2.2669999999999999"/>
    <n v="10.195"/>
    <n v="0"/>
  </r>
  <r>
    <n v="2553"/>
    <x v="1368"/>
    <x v="2422"/>
    <x v="14"/>
    <x v="2239"/>
    <n v="4.702"/>
    <n v="2.8290000000000002"/>
    <n v="1.278"/>
    <n v="0.53300000000000003"/>
  </r>
  <r>
    <n v="2554"/>
    <x v="50"/>
    <x v="2423"/>
    <x v="57"/>
    <x v="2239"/>
    <n v="5.5679999999999996"/>
    <n v="1.0309999999999999"/>
    <n v="0"/>
    <n v="0"/>
  </r>
  <r>
    <n v="2555"/>
    <x v="1369"/>
    <x v="2424"/>
    <x v="54"/>
    <x v="2239"/>
    <n v="6.2210000000000001"/>
    <n v="2.0110000000000001"/>
    <n v="0.61099999999999999"/>
    <n v="0"/>
  </r>
  <r>
    <n v="2556"/>
    <x v="551"/>
    <x v="2425"/>
    <x v="6"/>
    <x v="2240"/>
    <n v="1.0589999999999999"/>
    <n v="2.056"/>
    <n v="3.1859999999999999"/>
    <n v="2.5419999999999998"/>
  </r>
  <r>
    <n v="2557"/>
    <x v="305"/>
    <x v="2426"/>
    <x v="47"/>
    <x v="2241"/>
    <n v="7.2709999999999999"/>
    <n v="1.742"/>
    <n v="1.782"/>
    <n v="0"/>
  </r>
  <r>
    <n v="2558"/>
    <x v="131"/>
    <x v="2427"/>
    <x v="49"/>
    <x v="2242"/>
    <n v="2.3730000000000002"/>
    <n v="4.1120000000000001"/>
    <n v="3.4969999999999999"/>
    <n v="0.7"/>
  </r>
  <r>
    <n v="2559"/>
    <x v="468"/>
    <x v="2428"/>
    <x v="4"/>
    <x v="2243"/>
    <n v="4.62"/>
    <n v="0.52300000000000002"/>
    <n v="1.163"/>
    <n v="2.0369999999999999"/>
  </r>
  <r>
    <n v="2560"/>
    <x v="302"/>
    <x v="2429"/>
    <x v="26"/>
    <x v="2244"/>
    <n v="3.141"/>
    <n v="3.5670000000000002"/>
    <n v="5.806"/>
    <n v="0"/>
  </r>
  <r>
    <n v="2561"/>
    <x v="538"/>
    <x v="2430"/>
    <x v="40"/>
    <x v="2244"/>
    <n v="3.28"/>
    <n v="1.5"/>
    <n v="2.9529999999999998"/>
    <n v="0.51600000000000001"/>
  </r>
  <r>
    <n v="2562"/>
    <x v="23"/>
    <x v="2431"/>
    <x v="19"/>
    <x v="2244"/>
    <n v="0.51800000000000002"/>
    <n v="6.3280000000000003"/>
    <n v="3"/>
    <n v="0.61099999999999999"/>
  </r>
  <r>
    <n v="2563"/>
    <x v="1370"/>
    <x v="1114"/>
    <x v="19"/>
    <x v="2245"/>
    <n v="1.264"/>
    <n v="7.2510000000000003"/>
    <n v="3.68"/>
    <n v="0"/>
  </r>
  <r>
    <n v="2564"/>
    <x v="1371"/>
    <x v="2432"/>
    <x v="95"/>
    <x v="2246"/>
    <n v="4.2859999999999996"/>
    <n v="0"/>
    <n v="0.51400000000000001"/>
    <n v="0.52"/>
  </r>
  <r>
    <n v="2565"/>
    <x v="135"/>
    <x v="2433"/>
    <x v="36"/>
    <x v="2247"/>
    <n v="3.2250000000000001"/>
    <n v="0.625"/>
    <n v="3.976"/>
    <n v="1.06"/>
  </r>
  <r>
    <n v="2566"/>
    <x v="1372"/>
    <x v="2434"/>
    <x v="57"/>
    <x v="2248"/>
    <n v="5.3449999999999998"/>
    <n v="1.248"/>
    <n v="0"/>
    <n v="0"/>
  </r>
  <r>
    <n v="2567"/>
    <x v="193"/>
    <x v="2435"/>
    <x v="2"/>
    <x v="2249"/>
    <n v="1.2270000000000001"/>
    <n v="0.75"/>
    <n v="8.9169999999999998"/>
    <n v="0.7"/>
  </r>
  <r>
    <n v="2568"/>
    <x v="66"/>
    <x v="2436"/>
    <x v="7"/>
    <x v="2250"/>
    <n v="7.1239999999999997"/>
    <n v="2.024"/>
    <n v="1.7609999999999999"/>
    <n v="0"/>
  </r>
  <r>
    <n v="2569"/>
    <x v="1373"/>
    <x v="2123"/>
    <x v="68"/>
    <x v="2251"/>
    <n v="1.0720000000000001"/>
    <n v="2.5379999999999998"/>
    <n v="8.9250000000000007"/>
    <n v="0"/>
  </r>
  <r>
    <n v="2570"/>
    <x v="1374"/>
    <x v="944"/>
    <x v="6"/>
    <x v="2252"/>
    <n v="2.984"/>
    <n v="3.5030000000000001"/>
    <n v="1.1679999999999999"/>
    <n v="0.51300000000000001"/>
  </r>
  <r>
    <n v="2571"/>
    <x v="1375"/>
    <x v="2437"/>
    <x v="54"/>
    <x v="2252"/>
    <n v="4.2060000000000004"/>
    <n v="2.6150000000000002"/>
    <n v="3.9119999999999999"/>
    <n v="0"/>
  </r>
  <r>
    <n v="2572"/>
    <x v="316"/>
    <x v="2438"/>
    <x v="36"/>
    <x v="2253"/>
    <n v="2.7690000000000001"/>
    <n v="0.57699999999999996"/>
    <n v="2.2919999999999998"/>
    <n v="2.089"/>
  </r>
  <r>
    <n v="2573"/>
    <x v="1376"/>
    <x v="2439"/>
    <x v="7"/>
    <x v="2254"/>
    <n v="4.1420000000000003"/>
    <n v="2"/>
    <n v="3.0910000000000002"/>
    <n v="0.51100000000000001"/>
  </r>
  <r>
    <n v="2574"/>
    <x v="1377"/>
    <x v="2440"/>
    <x v="59"/>
    <x v="2254"/>
    <n v="4.0119999999999996"/>
    <n v="2.3330000000000002"/>
    <n v="4.7919999999999998"/>
    <n v="0"/>
  </r>
  <r>
    <n v="2575"/>
    <x v="1378"/>
    <x v="2441"/>
    <x v="13"/>
    <x v="2255"/>
    <n v="1.274"/>
    <n v="0.75"/>
    <n v="6.3710000000000004"/>
    <n v="1.0720000000000001"/>
  </r>
  <r>
    <n v="2576"/>
    <x v="1379"/>
    <x v="2442"/>
    <x v="36"/>
    <x v="2256"/>
    <n v="3.1269999999999998"/>
    <n v="0.65"/>
    <n v="2.2410000000000001"/>
    <n v="1.7470000000000001"/>
  </r>
  <r>
    <n v="2577"/>
    <x v="31"/>
    <x v="2443"/>
    <x v="32"/>
    <x v="2257"/>
    <n v="2.944"/>
    <n v="0.66700000000000004"/>
    <n v="3.52"/>
    <n v="1.5309999999999999"/>
  </r>
  <r>
    <n v="2578"/>
    <x v="1380"/>
    <x v="2444"/>
    <x v="32"/>
    <x v="2258"/>
    <n v="3.43"/>
    <n v="2.0590000000000002"/>
    <n v="2.2000000000000002"/>
    <n v="0.52700000000000002"/>
  </r>
  <r>
    <n v="2579"/>
    <x v="1381"/>
    <x v="2445"/>
    <x v="44"/>
    <x v="2259"/>
    <n v="6.5"/>
    <n v="0.61099999999999999"/>
    <n v="0"/>
    <n v="0.51100000000000001"/>
  </r>
  <r>
    <n v="2580"/>
    <x v="1382"/>
    <x v="2446"/>
    <x v="4"/>
    <x v="2259"/>
    <n v="4.4489999999999998"/>
    <n v="2.6909999999999998"/>
    <n v="0.625"/>
    <n v="0.56699999999999995"/>
  </r>
  <r>
    <n v="2581"/>
    <x v="1383"/>
    <x v="2447"/>
    <x v="17"/>
    <x v="2260"/>
    <n v="10.11"/>
    <n v="2.5190000000000001"/>
    <n v="0.6"/>
    <n v="0"/>
  </r>
  <r>
    <n v="2582"/>
    <x v="1384"/>
    <x v="2448"/>
    <x v="52"/>
    <x v="2261"/>
    <n v="1.3220000000000001"/>
    <n v="6.1369999999999996"/>
    <n v="4.3680000000000003"/>
    <n v="0"/>
  </r>
  <r>
    <n v="2583"/>
    <x v="1385"/>
    <x v="2449"/>
    <x v="58"/>
    <x v="2262"/>
    <n v="4.7869999999999999"/>
    <n v="4.1440000000000001"/>
    <n v="0"/>
    <n v="0"/>
  </r>
  <r>
    <n v="2584"/>
    <x v="1197"/>
    <x v="2450"/>
    <x v="17"/>
    <x v="2263"/>
    <n v="8.5060000000000002"/>
    <n v="2.121"/>
    <n v="1.77"/>
    <n v="0"/>
  </r>
  <r>
    <n v="2585"/>
    <x v="1386"/>
    <x v="2451"/>
    <x v="37"/>
    <x v="2264"/>
    <n v="7.101"/>
    <n v="0.52100000000000002"/>
    <n v="1.377"/>
    <n v="0.51300000000000001"/>
  </r>
  <r>
    <n v="2586"/>
    <x v="1387"/>
    <x v="2452"/>
    <x v="55"/>
    <x v="2264"/>
    <n v="0.2"/>
    <n v="0"/>
    <n v="6.5179999999999998"/>
    <n v="0"/>
  </r>
  <r>
    <n v="2587"/>
    <x v="148"/>
    <x v="2453"/>
    <x v="39"/>
    <x v="2265"/>
    <n v="7.5940000000000003"/>
    <n v="3.0289999999999999"/>
    <n v="1.1339999999999999"/>
    <n v="0"/>
  </r>
  <r>
    <n v="2588"/>
    <x v="771"/>
    <x v="2454"/>
    <x v="17"/>
    <x v="2265"/>
    <n v="7.6420000000000003"/>
    <n v="4.75"/>
    <n v="0"/>
    <n v="0.55900000000000005"/>
  </r>
  <r>
    <n v="2589"/>
    <x v="1388"/>
    <x v="2455"/>
    <x v="83"/>
    <x v="2266"/>
    <n v="5.3010000000000002"/>
    <n v="0"/>
    <n v="0"/>
    <n v="0.51200000000000001"/>
  </r>
  <r>
    <n v="2590"/>
    <x v="31"/>
    <x v="1499"/>
    <x v="2"/>
    <x v="2266"/>
    <n v="2.06"/>
    <n v="1.5"/>
    <n v="4.944"/>
    <n v="1.0680000000000001"/>
  </r>
  <r>
    <n v="2591"/>
    <x v="488"/>
    <x v="2456"/>
    <x v="64"/>
    <x v="2266"/>
    <n v="5.8620000000000001"/>
    <n v="1.268"/>
    <n v="0"/>
    <n v="0"/>
  </r>
  <r>
    <n v="2592"/>
    <x v="1389"/>
    <x v="2457"/>
    <x v="44"/>
    <x v="2267"/>
    <n v="7.5750000000000002"/>
    <n v="1"/>
    <n v="0"/>
    <n v="0"/>
  </r>
  <r>
    <n v="2593"/>
    <x v="788"/>
    <x v="2458"/>
    <x v="46"/>
    <x v="2268"/>
    <n v="4.9560000000000004"/>
    <n v="4.0049999999999999"/>
    <n v="3.18"/>
    <n v="0"/>
  </r>
  <r>
    <n v="2594"/>
    <x v="1390"/>
    <x v="2459"/>
    <x v="53"/>
    <x v="2268"/>
    <n v="6.2080000000000002"/>
    <n v="1.2769999999999999"/>
    <n v="0.75"/>
    <n v="0"/>
  </r>
  <r>
    <n v="2595"/>
    <x v="34"/>
    <x v="2460"/>
    <x v="69"/>
    <x v="2269"/>
    <n v="2.2749999999999999"/>
    <n v="5.6070000000000002"/>
    <n v="1.4330000000000001"/>
    <n v="0"/>
  </r>
  <r>
    <n v="2596"/>
    <x v="1391"/>
    <x v="2461"/>
    <x v="22"/>
    <x v="2269"/>
    <n v="6.1079999999999997"/>
    <n v="3.75"/>
    <n v="0.54300000000000004"/>
    <n v="0.52400000000000002"/>
  </r>
  <r>
    <n v="2597"/>
    <x v="23"/>
    <x v="2462"/>
    <x v="32"/>
    <x v="2270"/>
    <n v="3.4870000000000001"/>
    <n v="0.61099999999999999"/>
    <n v="5.2830000000000004"/>
    <n v="0.51400000000000001"/>
  </r>
  <r>
    <n v="2598"/>
    <x v="1086"/>
    <x v="2463"/>
    <x v="56"/>
    <x v="2271"/>
    <n v="8.4190000000000005"/>
    <n v="1.5109999999999999"/>
    <n v="0"/>
    <n v="0"/>
  </r>
  <r>
    <n v="2599"/>
    <x v="1392"/>
    <x v="2464"/>
    <x v="18"/>
    <x v="2272"/>
    <n v="5.6340000000000003"/>
    <n v="1.536"/>
    <n v="0"/>
    <n v="0.52"/>
  </r>
  <r>
    <n v="2600"/>
    <x v="1070"/>
    <x v="2465"/>
    <x v="21"/>
    <x v="2272"/>
    <n v="6.97"/>
    <n v="4.8330000000000002"/>
    <n v="0.55000000000000004"/>
    <n v="0"/>
  </r>
  <r>
    <n v="2601"/>
    <x v="1393"/>
    <x v="2466"/>
    <x v="51"/>
    <x v="2273"/>
    <n v="0.62"/>
    <n v="0.64300000000000002"/>
    <n v="10.513"/>
    <n v="0.75"/>
  </r>
  <r>
    <n v="2602"/>
    <x v="6"/>
    <x v="2467"/>
    <x v="54"/>
    <x v="2274"/>
    <n v="4.2869999999999999"/>
    <n v="0.57099999999999995"/>
    <n v="3.4119999999999999"/>
    <n v="0.61099999999999999"/>
  </r>
  <r>
    <n v="2603"/>
    <x v="228"/>
    <x v="2468"/>
    <x v="57"/>
    <x v="2275"/>
    <n v="5.43"/>
    <n v="1.097"/>
    <n v="0"/>
    <n v="0"/>
  </r>
  <r>
    <n v="2604"/>
    <x v="1394"/>
    <x v="878"/>
    <x v="59"/>
    <x v="2276"/>
    <n v="0.2"/>
    <n v="7.3929999999999998"/>
    <n v="5.7539999999999996"/>
    <n v="0"/>
  </r>
  <r>
    <n v="2605"/>
    <x v="1395"/>
    <x v="2469"/>
    <x v="29"/>
    <x v="2277"/>
    <n v="2.7010000000000001"/>
    <n v="1.5249999999999999"/>
    <n v="2.0110000000000001"/>
    <n v="0.52600000000000002"/>
  </r>
  <r>
    <n v="2606"/>
    <x v="1396"/>
    <x v="2470"/>
    <x v="37"/>
    <x v="2278"/>
    <n v="5.23"/>
    <n v="4.96"/>
    <n v="1"/>
    <n v="0"/>
  </r>
  <r>
    <n v="2607"/>
    <x v="36"/>
    <x v="2471"/>
    <x v="16"/>
    <x v="2279"/>
    <n v="6.2549999999999999"/>
    <n v="6.2839999999999998"/>
    <n v="0.54"/>
    <n v="0"/>
  </r>
  <r>
    <n v="2608"/>
    <x v="253"/>
    <x v="2472"/>
    <x v="22"/>
    <x v="2279"/>
    <n v="3.6949999999999998"/>
    <n v="4.1710000000000003"/>
    <n v="4.1879999999999997"/>
    <n v="0"/>
  </r>
  <r>
    <n v="2609"/>
    <x v="78"/>
    <x v="2473"/>
    <x v="27"/>
    <x v="2280"/>
    <n v="1.06"/>
    <n v="2.25"/>
    <n v="6.423"/>
    <n v="0.51600000000000001"/>
  </r>
  <r>
    <n v="2610"/>
    <x v="1397"/>
    <x v="2474"/>
    <x v="54"/>
    <x v="2281"/>
    <n v="3.823"/>
    <n v="2.077"/>
    <n v="2.3069999999999999"/>
    <n v="0.52400000000000002"/>
  </r>
  <r>
    <n v="2611"/>
    <x v="1174"/>
    <x v="2475"/>
    <x v="6"/>
    <x v="2282"/>
    <n v="3.13"/>
    <n v="2.0630000000000002"/>
    <n v="1.7509999999999999"/>
    <n v="1.2709999999999999"/>
  </r>
  <r>
    <n v="2612"/>
    <x v="633"/>
    <x v="2476"/>
    <x v="36"/>
    <x v="2282"/>
    <n v="4.048"/>
    <n v="1.1579999999999999"/>
    <n v="2.23"/>
    <n v="0.56299999999999994"/>
  </r>
  <r>
    <n v="2613"/>
    <x v="1398"/>
    <x v="585"/>
    <x v="65"/>
    <x v="2283"/>
    <n v="1.633"/>
    <n v="3.2570000000000001"/>
    <n v="3.7749999999999999"/>
    <n v="0.66700000000000004"/>
  </r>
  <r>
    <n v="2614"/>
    <x v="3"/>
    <x v="2477"/>
    <x v="6"/>
    <x v="2283"/>
    <n v="2.9550000000000001"/>
    <n v="2.0179999999999998"/>
    <n v="1.093"/>
    <n v="1.649"/>
  </r>
  <r>
    <n v="2615"/>
    <x v="1399"/>
    <x v="2478"/>
    <x v="9"/>
    <x v="2284"/>
    <n v="3.669"/>
    <n v="1.069"/>
    <n v="1.2709999999999999"/>
    <n v="1.0269999999999999"/>
  </r>
  <r>
    <n v="2616"/>
    <x v="1400"/>
    <x v="2479"/>
    <x v="33"/>
    <x v="2284"/>
    <n v="3.734"/>
    <n v="1.4359999999999999"/>
    <n v="2.1040000000000001"/>
    <n v="0.51200000000000001"/>
  </r>
  <r>
    <n v="2617"/>
    <x v="1195"/>
    <x v="2480"/>
    <x v="68"/>
    <x v="2285"/>
    <n v="0.71199999999999997"/>
    <n v="6.5019999999999998"/>
    <n v="3.5739999999999998"/>
    <n v="0"/>
  </r>
  <r>
    <n v="2618"/>
    <x v="1401"/>
    <x v="1482"/>
    <x v="0"/>
    <x v="2286"/>
    <n v="7.093"/>
    <n v="0"/>
    <n v="0"/>
    <n v="0"/>
  </r>
  <r>
    <n v="2619"/>
    <x v="1333"/>
    <x v="2481"/>
    <x v="54"/>
    <x v="2287"/>
    <n v="3.5830000000000002"/>
    <n v="3.3069999999999999"/>
    <n v="3.9969999999999999"/>
    <n v="0"/>
  </r>
  <r>
    <n v="2620"/>
    <x v="1125"/>
    <x v="2482"/>
    <x v="35"/>
    <x v="2287"/>
    <n v="4.3879999999999999"/>
    <n v="1.153"/>
    <n v="1.7509999999999999"/>
    <n v="0.51500000000000001"/>
  </r>
  <r>
    <n v="2621"/>
    <x v="609"/>
    <x v="1642"/>
    <x v="47"/>
    <x v="2288"/>
    <n v="7.3929999999999998"/>
    <n v="2.0310000000000001"/>
    <n v="1.167"/>
    <n v="0"/>
  </r>
  <r>
    <n v="2622"/>
    <x v="428"/>
    <x v="2483"/>
    <x v="65"/>
    <x v="2289"/>
    <n v="2.3010000000000002"/>
    <n v="0.57099999999999995"/>
    <n v="6.6130000000000004"/>
    <n v="0.64300000000000002"/>
  </r>
  <r>
    <n v="2623"/>
    <x v="428"/>
    <x v="2484"/>
    <x v="8"/>
    <x v="2290"/>
    <n v="4.0129999999999999"/>
    <n v="3.0830000000000002"/>
    <n v="3.7730000000000001"/>
    <n v="0"/>
  </r>
  <r>
    <n v="2624"/>
    <x v="287"/>
    <x v="2485"/>
    <x v="27"/>
    <x v="2291"/>
    <n v="2.4140000000000001"/>
    <n v="2.1429999999999998"/>
    <n v="2.1139999999999999"/>
    <n v="1.0329999999999999"/>
  </r>
  <r>
    <n v="2625"/>
    <x v="1402"/>
    <x v="2486"/>
    <x v="8"/>
    <x v="2292"/>
    <n v="1.7450000000000001"/>
    <n v="4.0179999999999998"/>
    <n v="7.3970000000000002"/>
    <n v="0"/>
  </r>
  <r>
    <n v="2626"/>
    <x v="34"/>
    <x v="2487"/>
    <x v="49"/>
    <x v="2293"/>
    <n v="1.319"/>
    <n v="2.3780000000000001"/>
    <n v="7.0279999999999996"/>
    <n v="1.1359999999999999"/>
  </r>
  <r>
    <n v="2627"/>
    <x v="588"/>
    <x v="2488"/>
    <x v="56"/>
    <x v="2294"/>
    <n v="4.1609999999999996"/>
    <n v="2.093"/>
    <n v="2.125"/>
    <n v="0"/>
  </r>
  <r>
    <n v="2628"/>
    <x v="25"/>
    <x v="2489"/>
    <x v="14"/>
    <x v="2294"/>
    <n v="0.73599999999999999"/>
    <n v="3.2269999999999999"/>
    <n v="8.9139999999999997"/>
    <n v="0"/>
  </r>
  <r>
    <n v="2629"/>
    <x v="545"/>
    <x v="281"/>
    <x v="95"/>
    <x v="2294"/>
    <n v="4.2149999999999999"/>
    <n v="0"/>
    <n v="0.51200000000000001"/>
    <n v="0.52"/>
  </r>
  <r>
    <n v="2630"/>
    <x v="1169"/>
    <x v="2490"/>
    <x v="79"/>
    <x v="2295"/>
    <n v="5.2629999999999999"/>
    <n v="0"/>
    <n v="0"/>
    <n v="0.51800000000000002"/>
  </r>
  <r>
    <n v="2631"/>
    <x v="1403"/>
    <x v="2491"/>
    <x v="9"/>
    <x v="2296"/>
    <n v="4.1539999999999999"/>
    <n v="0.6"/>
    <n v="2.335"/>
    <n v="0.52900000000000003"/>
  </r>
  <r>
    <n v="2632"/>
    <x v="149"/>
    <x v="2492"/>
    <x v="69"/>
    <x v="2297"/>
    <n v="7.2210000000000001"/>
    <n v="2.363"/>
    <n v="0"/>
    <n v="0"/>
  </r>
  <r>
    <n v="2633"/>
    <x v="1404"/>
    <x v="2493"/>
    <x v="41"/>
    <x v="2298"/>
    <n v="5.9829999999999997"/>
    <n v="1"/>
    <n v="0"/>
    <n v="0.53600000000000003"/>
  </r>
  <r>
    <n v="2634"/>
    <x v="36"/>
    <x v="2494"/>
    <x v="69"/>
    <x v="2299"/>
    <n v="3.149"/>
    <n v="1.125"/>
    <n v="2"/>
    <n v="0.51400000000000001"/>
  </r>
  <r>
    <n v="2635"/>
    <x v="1405"/>
    <x v="2495"/>
    <x v="90"/>
    <x v="2300"/>
    <n v="7.1609999999999996"/>
    <n v="5.1669999999999998"/>
    <n v="3.6669999999999998"/>
    <n v="0"/>
  </r>
  <r>
    <n v="2636"/>
    <x v="1406"/>
    <x v="2496"/>
    <x v="54"/>
    <x v="2301"/>
    <n v="0.2"/>
    <n v="0.7"/>
    <n v="12.170999999999999"/>
    <n v="0.51"/>
  </r>
  <r>
    <n v="2637"/>
    <x v="1407"/>
    <x v="2497"/>
    <x v="65"/>
    <x v="2301"/>
    <n v="1.212"/>
    <n v="2.1"/>
    <n v="9.8550000000000004"/>
    <n v="0"/>
  </r>
  <r>
    <n v="2638"/>
    <x v="268"/>
    <x v="2498"/>
    <x v="46"/>
    <x v="2302"/>
    <n v="4.3780000000000001"/>
    <n v="3.4289999999999998"/>
    <n v="4.5069999999999997"/>
    <n v="0"/>
  </r>
  <r>
    <n v="2639"/>
    <x v="76"/>
    <x v="2499"/>
    <x v="36"/>
    <x v="2302"/>
    <n v="2.633"/>
    <n v="0.51800000000000002"/>
    <n v="6.758"/>
    <n v="0.51700000000000002"/>
  </r>
  <r>
    <n v="2640"/>
    <x v="360"/>
    <x v="2500"/>
    <x v="52"/>
    <x v="2303"/>
    <n v="6.1379999999999999"/>
    <n v="2.6819999999999999"/>
    <n v="0.6"/>
    <n v="0.51500000000000001"/>
  </r>
  <r>
    <n v="2641"/>
    <x v="1408"/>
    <x v="2501"/>
    <x v="9"/>
    <x v="2304"/>
    <n v="3.8239999999999998"/>
    <n v="0.55300000000000005"/>
    <n v="0.52700000000000002"/>
    <n v="1.5469999999999999"/>
  </r>
  <r>
    <n v="2642"/>
    <x v="1409"/>
    <x v="2502"/>
    <x v="24"/>
    <x v="2304"/>
    <n v="3.8"/>
    <n v="1.167"/>
    <n v="0.55600000000000005"/>
    <n v="1.073"/>
  </r>
  <r>
    <n v="2643"/>
    <x v="1161"/>
    <x v="2503"/>
    <x v="4"/>
    <x v="2305"/>
    <n v="4.351"/>
    <n v="0.59099999999999997"/>
    <n v="1.9970000000000001"/>
    <n v="1.766"/>
  </r>
  <r>
    <n v="2644"/>
    <x v="84"/>
    <x v="2504"/>
    <x v="33"/>
    <x v="2306"/>
    <n v="4.4009999999999998"/>
    <n v="1.044"/>
    <n v="1.6140000000000001"/>
    <n v="0.53100000000000003"/>
  </r>
  <r>
    <n v="2645"/>
    <x v="1410"/>
    <x v="2505"/>
    <x v="26"/>
    <x v="2307"/>
    <n v="2.1240000000000001"/>
    <n v="4.4580000000000002"/>
    <n v="6.609"/>
    <n v="0"/>
  </r>
  <r>
    <n v="2646"/>
    <x v="1151"/>
    <x v="2506"/>
    <x v="24"/>
    <x v="2307"/>
    <n v="1.234"/>
    <n v="0.75"/>
    <n v="4.2549999999999999"/>
    <n v="2.1669999999999998"/>
  </r>
  <r>
    <n v="2647"/>
    <x v="446"/>
    <x v="2507"/>
    <x v="63"/>
    <x v="2308"/>
    <n v="4.0830000000000002"/>
    <n v="1.5"/>
    <n v="0"/>
    <n v="0.52"/>
  </r>
  <r>
    <n v="2648"/>
    <x v="1168"/>
    <x v="2508"/>
    <x v="17"/>
    <x v="2309"/>
    <n v="3.0739999999999998"/>
    <n v="5.2"/>
    <n v="3.2370000000000001"/>
    <n v="0"/>
  </r>
  <r>
    <n v="2649"/>
    <x v="541"/>
    <x v="2509"/>
    <x v="17"/>
    <x v="2310"/>
    <n v="5.3339999999999996"/>
    <n v="5.3620000000000001"/>
    <n v="1.796"/>
    <n v="0"/>
  </r>
  <r>
    <n v="2650"/>
    <x v="24"/>
    <x v="2510"/>
    <x v="37"/>
    <x v="2310"/>
    <n v="5.8179999999999996"/>
    <n v="1.879"/>
    <n v="3.044"/>
    <n v="0"/>
  </r>
  <r>
    <n v="2651"/>
    <x v="60"/>
    <x v="2511"/>
    <x v="24"/>
    <x v="2310"/>
    <n v="3.8330000000000002"/>
    <n v="0"/>
    <n v="3.2450000000000001"/>
    <n v="1.244"/>
  </r>
  <r>
    <n v="2652"/>
    <x v="48"/>
    <x v="2512"/>
    <x v="31"/>
    <x v="2311"/>
    <n v="3.3450000000000002"/>
    <n v="1.1970000000000001"/>
    <n v="2.2890000000000001"/>
    <n v="0.52100000000000002"/>
  </r>
  <r>
    <n v="2653"/>
    <x v="1411"/>
    <x v="2513"/>
    <x v="30"/>
    <x v="2312"/>
    <n v="4.4249999999999998"/>
    <n v="4.1829999999999998"/>
    <n v="1.712"/>
    <n v="0"/>
  </r>
  <r>
    <n v="2654"/>
    <x v="805"/>
    <x v="2514"/>
    <x v="30"/>
    <x v="2313"/>
    <n v="0.52200000000000002"/>
    <n v="4.8780000000000001"/>
    <n v="9.5359999999999996"/>
    <n v="0"/>
  </r>
  <r>
    <n v="2655"/>
    <x v="567"/>
    <x v="2515"/>
    <x v="63"/>
    <x v="2313"/>
    <n v="3.5939999999999999"/>
    <n v="3"/>
    <n v="0"/>
    <n v="0"/>
  </r>
  <r>
    <n v="2656"/>
    <x v="1412"/>
    <x v="2516"/>
    <x v="47"/>
    <x v="2313"/>
    <n v="0"/>
    <n v="0"/>
    <n v="15.077999999999999"/>
    <n v="0"/>
  </r>
  <r>
    <n v="2657"/>
    <x v="276"/>
    <x v="2517"/>
    <x v="6"/>
    <x v="2314"/>
    <n v="0.75900000000000001"/>
    <n v="2.5"/>
    <n v="12.439"/>
    <n v="0"/>
  </r>
  <r>
    <n v="2658"/>
    <x v="11"/>
    <x v="2518"/>
    <x v="49"/>
    <x v="2314"/>
    <n v="1.9359999999999999"/>
    <n v="2.028"/>
    <n v="3.95"/>
    <n v="2.0910000000000002"/>
  </r>
  <r>
    <n v="2659"/>
    <x v="43"/>
    <x v="2519"/>
    <x v="90"/>
    <x v="2315"/>
    <n v="7.7590000000000003"/>
    <n v="6"/>
    <n v="2.0430000000000001"/>
    <n v="0"/>
  </r>
  <r>
    <n v="2660"/>
    <x v="1413"/>
    <x v="2520"/>
    <x v="65"/>
    <x v="2316"/>
    <n v="4.532"/>
    <n v="0.6"/>
    <n v="1.75"/>
    <n v="0.55600000000000005"/>
  </r>
  <r>
    <n v="2661"/>
    <x v="49"/>
    <x v="2521"/>
    <x v="12"/>
    <x v="2317"/>
    <n v="2.3159999999999998"/>
    <n v="1"/>
    <n v="4.7290000000000001"/>
    <n v="0.52300000000000002"/>
  </r>
  <r>
    <n v="2662"/>
    <x v="1414"/>
    <x v="2522"/>
    <x v="67"/>
    <x v="2317"/>
    <n v="5.12"/>
    <n v="0"/>
    <n v="0"/>
    <n v="1.024"/>
  </r>
  <r>
    <n v="2663"/>
    <x v="52"/>
    <x v="2523"/>
    <x v="27"/>
    <x v="2318"/>
    <n v="2.1150000000000002"/>
    <n v="0.56699999999999995"/>
    <n v="4.8010000000000002"/>
    <n v="1.298"/>
  </r>
  <r>
    <n v="2664"/>
    <x v="781"/>
    <x v="2524"/>
    <x v="23"/>
    <x v="2318"/>
    <n v="6.82"/>
    <n v="2.1320000000000001"/>
    <n v="2.1179999999999999"/>
    <n v="0"/>
  </r>
  <r>
    <n v="2665"/>
    <x v="44"/>
    <x v="2525"/>
    <x v="39"/>
    <x v="2318"/>
    <n v="4.016"/>
    <n v="2.5049999999999999"/>
    <n v="4.6289999999999996"/>
    <n v="0"/>
  </r>
  <r>
    <n v="2666"/>
    <x v="306"/>
    <x v="2526"/>
    <x v="51"/>
    <x v="2319"/>
    <n v="4.5759999999999996"/>
    <n v="2.4"/>
    <n v="1.0780000000000001"/>
    <n v="0"/>
  </r>
  <r>
    <n v="2667"/>
    <x v="1085"/>
    <x v="2527"/>
    <x v="24"/>
    <x v="2319"/>
    <n v="1.115"/>
    <n v="2.194"/>
    <n v="6.2320000000000002"/>
    <n v="0.55000000000000004"/>
  </r>
  <r>
    <n v="2668"/>
    <x v="609"/>
    <x v="2528"/>
    <x v="19"/>
    <x v="2320"/>
    <n v="7.3289999999999997"/>
    <n v="1.8029999999999999"/>
    <n v="0.75"/>
    <n v="0"/>
  </r>
  <r>
    <n v="2669"/>
    <x v="174"/>
    <x v="2529"/>
    <x v="15"/>
    <x v="2321"/>
    <n v="4.03"/>
    <n v="1.179"/>
    <n v="1.641"/>
    <n v="0.52400000000000002"/>
  </r>
  <r>
    <n v="2670"/>
    <x v="1415"/>
    <x v="2530"/>
    <x v="17"/>
    <x v="2322"/>
    <n v="10.353"/>
    <n v="1.2529999999999999"/>
    <n v="1"/>
    <n v="0"/>
  </r>
  <r>
    <n v="2671"/>
    <x v="1102"/>
    <x v="2531"/>
    <x v="38"/>
    <x v="2323"/>
    <n v="6.8650000000000002"/>
    <n v="0"/>
    <n v="0"/>
    <n v="0"/>
  </r>
  <r>
    <n v="2672"/>
    <x v="791"/>
    <x v="2532"/>
    <x v="55"/>
    <x v="2324"/>
    <n v="6.8490000000000002"/>
    <n v="3.5430000000000001"/>
    <n v="0"/>
    <n v="0"/>
  </r>
  <r>
    <n v="2673"/>
    <x v="1416"/>
    <x v="2533"/>
    <x v="53"/>
    <x v="2324"/>
    <n v="6.2949999999999999"/>
    <n v="1.23"/>
    <n v="0.58299999999999996"/>
    <n v="0"/>
  </r>
  <r>
    <n v="2674"/>
    <x v="43"/>
    <x v="2534"/>
    <x v="74"/>
    <x v="2325"/>
    <n v="6.6870000000000003"/>
    <n v="3.5219999999999998"/>
    <n v="0.51300000000000001"/>
    <n v="0"/>
  </r>
  <r>
    <n v="2675"/>
    <x v="239"/>
    <x v="2535"/>
    <x v="34"/>
    <x v="2325"/>
    <n v="1.2130000000000001"/>
    <n v="0.66700000000000004"/>
    <n v="6.9009999999999998"/>
    <n v="1.204"/>
  </r>
  <r>
    <n v="2676"/>
    <x v="134"/>
    <x v="2536"/>
    <x v="68"/>
    <x v="2326"/>
    <n v="6.1630000000000003"/>
    <n v="3.5830000000000002"/>
    <n v="0.64300000000000002"/>
    <n v="0"/>
  </r>
  <r>
    <n v="2677"/>
    <x v="434"/>
    <x v="2537"/>
    <x v="18"/>
    <x v="2327"/>
    <n v="0.2"/>
    <n v="3.508"/>
    <n v="3"/>
    <n v="0"/>
  </r>
  <r>
    <n v="2678"/>
    <x v="1417"/>
    <x v="2538"/>
    <x v="7"/>
    <x v="2327"/>
    <n v="7.7759999999999998"/>
    <n v="1.855"/>
    <n v="0.83299999999999996"/>
    <n v="0"/>
  </r>
  <r>
    <n v="2679"/>
    <x v="1418"/>
    <x v="2539"/>
    <x v="27"/>
    <x v="2328"/>
    <n v="3.605"/>
    <n v="2.1259999999999999"/>
    <n v="0.57099999999999995"/>
    <n v="0.51400000000000001"/>
  </r>
  <r>
    <n v="2680"/>
    <x v="47"/>
    <x v="2540"/>
    <x v="27"/>
    <x v="2329"/>
    <n v="2.8420000000000001"/>
    <n v="1.3919999999999999"/>
    <n v="3.6179999999999999"/>
    <n v="0.52100000000000002"/>
  </r>
  <r>
    <n v="2681"/>
    <x v="1419"/>
    <x v="2541"/>
    <x v="32"/>
    <x v="2330"/>
    <n v="6.3159999999999998"/>
    <n v="0.53"/>
    <n v="0"/>
    <n v="0.57099999999999995"/>
  </r>
  <r>
    <n v="2682"/>
    <x v="1420"/>
    <x v="2542"/>
    <x v="14"/>
    <x v="2330"/>
    <n v="1.242"/>
    <n v="1.268"/>
    <n v="10.25"/>
    <n v="0"/>
  </r>
  <r>
    <n v="2683"/>
    <x v="88"/>
    <x v="2543"/>
    <x v="15"/>
    <x v="2331"/>
    <n v="3.8860000000000001"/>
    <n v="1.41"/>
    <n v="3.54"/>
    <n v="0"/>
  </r>
  <r>
    <n v="2684"/>
    <x v="1421"/>
    <x v="2544"/>
    <x v="68"/>
    <x v="2331"/>
    <n v="1.7470000000000001"/>
    <n v="5.6390000000000002"/>
    <n v="3.3039999999999998"/>
    <n v="0"/>
  </r>
  <r>
    <n v="2685"/>
    <x v="0"/>
    <x v="2545"/>
    <x v="73"/>
    <x v="2332"/>
    <n v="3.0710000000000002"/>
    <n v="3"/>
    <n v="0"/>
    <n v="0"/>
  </r>
  <r>
    <n v="2686"/>
    <x v="1422"/>
    <x v="2546"/>
    <x v="28"/>
    <x v="2333"/>
    <n v="0.20100000000000001"/>
    <n v="1.8029999999999999"/>
    <n v="10.522"/>
    <n v="0"/>
  </r>
  <r>
    <n v="2687"/>
    <x v="1160"/>
    <x v="2547"/>
    <x v="18"/>
    <x v="2334"/>
    <n v="6.42"/>
    <n v="2.1669999999999998"/>
    <n v="0"/>
    <n v="0"/>
  </r>
  <r>
    <n v="2688"/>
    <x v="1423"/>
    <x v="214"/>
    <x v="42"/>
    <x v="2334"/>
    <n v="6.7350000000000003"/>
    <n v="2.75"/>
    <n v="0.52600000000000002"/>
    <n v="0.51200000000000001"/>
  </r>
  <r>
    <n v="2689"/>
    <x v="487"/>
    <x v="2548"/>
    <x v="70"/>
    <x v="2335"/>
    <n v="7.5179999999999998"/>
    <n v="0"/>
    <n v="0"/>
    <n v="0"/>
  </r>
  <r>
    <n v="2690"/>
    <x v="1424"/>
    <x v="1205"/>
    <x v="12"/>
    <x v="2336"/>
    <n v="0"/>
    <n v="5.8070000000000004"/>
    <n v="5.194"/>
    <n v="0"/>
  </r>
  <r>
    <n v="2691"/>
    <x v="36"/>
    <x v="2549"/>
    <x v="29"/>
    <x v="2337"/>
    <n v="1.252"/>
    <n v="3.6709999999999998"/>
    <n v="2.8"/>
    <n v="0"/>
  </r>
  <r>
    <n v="2692"/>
    <x v="204"/>
    <x v="1279"/>
    <x v="49"/>
    <x v="2338"/>
    <n v="4.8940000000000001"/>
    <n v="0.55600000000000005"/>
    <n v="3.3370000000000002"/>
    <n v="1.1399999999999999"/>
  </r>
  <r>
    <n v="2693"/>
    <x v="9"/>
    <x v="2550"/>
    <x v="36"/>
    <x v="2339"/>
    <n v="2.8690000000000002"/>
    <n v="0.59099999999999997"/>
    <n v="4.4610000000000003"/>
    <n v="1.044"/>
  </r>
  <r>
    <n v="2694"/>
    <x v="613"/>
    <x v="2551"/>
    <x v="53"/>
    <x v="2339"/>
    <n v="4.7249999999999996"/>
    <n v="2.7"/>
    <n v="0.64300000000000002"/>
    <n v="0"/>
  </r>
  <r>
    <n v="2695"/>
    <x v="1119"/>
    <x v="2552"/>
    <x v="52"/>
    <x v="2339"/>
    <n v="5.65"/>
    <n v="3.556"/>
    <n v="2.2000000000000002"/>
    <n v="0"/>
  </r>
  <r>
    <n v="2696"/>
    <x v="1425"/>
    <x v="2553"/>
    <x v="59"/>
    <x v="2340"/>
    <n v="2.9409999999999998"/>
    <n v="3.3679999999999999"/>
    <n v="2.0960000000000001"/>
    <n v="0.51700000000000002"/>
  </r>
  <r>
    <n v="2697"/>
    <x v="684"/>
    <x v="2554"/>
    <x v="70"/>
    <x v="2341"/>
    <n v="6.1980000000000004"/>
    <n v="0"/>
    <n v="0"/>
    <n v="0.51100000000000001"/>
  </r>
  <r>
    <n v="2698"/>
    <x v="1426"/>
    <x v="2555"/>
    <x v="47"/>
    <x v="2341"/>
    <n v="6.2649999999999997"/>
    <n v="3.7730000000000001"/>
    <n v="0.7"/>
    <n v="0"/>
  </r>
  <r>
    <n v="2699"/>
    <x v="459"/>
    <x v="2556"/>
    <x v="58"/>
    <x v="2342"/>
    <n v="6.3040000000000003"/>
    <n v="2.0630000000000002"/>
    <n v="0"/>
    <n v="0"/>
  </r>
  <r>
    <n v="2700"/>
    <x v="202"/>
    <x v="2557"/>
    <x v="3"/>
    <x v="2343"/>
    <n v="4.1740000000000004"/>
    <n v="1.7390000000000001"/>
    <n v="0"/>
    <n v="1.0289999999999999"/>
  </r>
  <r>
    <n v="2701"/>
    <x v="1427"/>
    <x v="2558"/>
    <x v="80"/>
    <x v="2344"/>
    <n v="5.1619999999999999"/>
    <n v="0"/>
    <n v="0"/>
    <n v="0.51200000000000001"/>
  </r>
  <r>
    <n v="2702"/>
    <x v="1062"/>
    <x v="2559"/>
    <x v="65"/>
    <x v="2344"/>
    <n v="3.88"/>
    <n v="0.61099999999999999"/>
    <n v="3.153"/>
    <n v="0.51700000000000002"/>
  </r>
  <r>
    <n v="2703"/>
    <x v="612"/>
    <x v="2560"/>
    <x v="7"/>
    <x v="2345"/>
    <n v="4.9779999999999998"/>
    <n v="2.8"/>
    <n v="3.1970000000000001"/>
    <n v="0"/>
  </r>
  <r>
    <n v="2704"/>
    <x v="154"/>
    <x v="1055"/>
    <x v="50"/>
    <x v="2345"/>
    <n v="2.4540000000000002"/>
    <n v="5.8339999999999996"/>
    <n v="4.55"/>
    <n v="0"/>
  </r>
  <r>
    <n v="2705"/>
    <x v="1428"/>
    <x v="2561"/>
    <x v="31"/>
    <x v="2346"/>
    <n v="3.073"/>
    <n v="1.1000000000000001"/>
    <n v="2.661"/>
    <n v="0.6"/>
  </r>
  <r>
    <n v="2706"/>
    <x v="557"/>
    <x v="2562"/>
    <x v="17"/>
    <x v="2346"/>
    <n v="0"/>
    <n v="2.9060000000000001"/>
    <n v="7.01"/>
    <n v="0"/>
  </r>
  <r>
    <n v="2707"/>
    <x v="810"/>
    <x v="2563"/>
    <x v="72"/>
    <x v="2347"/>
    <n v="5.758"/>
    <n v="0"/>
    <n v="0"/>
    <n v="0.52100000000000002"/>
  </r>
  <r>
    <n v="2708"/>
    <x v="85"/>
    <x v="2564"/>
    <x v="20"/>
    <x v="2348"/>
    <n v="2.3159999999999998"/>
    <n v="0.625"/>
    <n v="2.1960000000000002"/>
    <n v="2.0150000000000001"/>
  </r>
  <r>
    <n v="2709"/>
    <x v="1429"/>
    <x v="2565"/>
    <x v="92"/>
    <x v="2349"/>
    <n v="6.2320000000000002"/>
    <n v="0"/>
    <n v="0"/>
    <n v="0"/>
  </r>
  <r>
    <n v="2710"/>
    <x v="1430"/>
    <x v="2566"/>
    <x v="1"/>
    <x v="2350"/>
    <n v="4.867"/>
    <n v="2.5"/>
    <n v="0"/>
    <n v="0"/>
  </r>
  <r>
    <n v="2711"/>
    <x v="1431"/>
    <x v="2567"/>
    <x v="38"/>
    <x v="2351"/>
    <n v="4.2619999999999996"/>
    <n v="0.75"/>
    <n v="0"/>
    <n v="0.51900000000000002"/>
  </r>
  <r>
    <n v="2712"/>
    <x v="1432"/>
    <x v="2568"/>
    <x v="28"/>
    <x v="2351"/>
    <n v="2.8679999999999999"/>
    <n v="4.3330000000000002"/>
    <n v="3.1160000000000001"/>
    <n v="0"/>
  </r>
  <r>
    <n v="2713"/>
    <x v="1433"/>
    <x v="2569"/>
    <x v="28"/>
    <x v="2351"/>
    <n v="0"/>
    <n v="0"/>
    <n v="12.949"/>
    <n v="0.52100000000000002"/>
  </r>
  <r>
    <n v="2714"/>
    <x v="574"/>
    <x v="2570"/>
    <x v="33"/>
    <x v="2352"/>
    <n v="4.9980000000000002"/>
    <n v="0.7"/>
    <n v="1.0680000000000001"/>
    <n v="0.52100000000000002"/>
  </r>
  <r>
    <n v="2715"/>
    <x v="1434"/>
    <x v="2571"/>
    <x v="8"/>
    <x v="2353"/>
    <n v="4.9180000000000001"/>
    <n v="0.72499999999999998"/>
    <n v="4.617"/>
    <n v="0"/>
  </r>
  <r>
    <n v="2716"/>
    <x v="328"/>
    <x v="2572"/>
    <x v="58"/>
    <x v="2354"/>
    <n v="2.1419999999999999"/>
    <n v="2.2069999999999999"/>
    <n v="2.3319999999999999"/>
    <n v="0"/>
  </r>
  <r>
    <n v="2717"/>
    <x v="1070"/>
    <x v="1117"/>
    <x v="11"/>
    <x v="2354"/>
    <n v="6.5140000000000002"/>
    <n v="3.8559999999999999"/>
    <n v="0.59099999999999997"/>
    <n v="0"/>
  </r>
  <r>
    <n v="2718"/>
    <x v="157"/>
    <x v="2573"/>
    <x v="59"/>
    <x v="2355"/>
    <n v="3.6360000000000001"/>
    <n v="0.53"/>
    <n v="7.6210000000000004"/>
    <n v="0"/>
  </r>
  <r>
    <n v="2719"/>
    <x v="931"/>
    <x v="2574"/>
    <x v="19"/>
    <x v="2355"/>
    <n v="6.2240000000000002"/>
    <n v="1.8109999999999999"/>
    <n v="2.129"/>
    <n v="0"/>
  </r>
  <r>
    <n v="2720"/>
    <x v="1174"/>
    <x v="2575"/>
    <x v="14"/>
    <x v="2356"/>
    <n v="2.3170000000000002"/>
    <n v="2.3130000000000002"/>
    <n v="4.8479999999999999"/>
    <n v="0.51300000000000001"/>
  </r>
  <r>
    <n v="2721"/>
    <x v="26"/>
    <x v="2576"/>
    <x v="34"/>
    <x v="2357"/>
    <n v="1.583"/>
    <n v="0.75"/>
    <n v="5.194"/>
    <n v="1.375"/>
  </r>
  <r>
    <n v="2722"/>
    <x v="44"/>
    <x v="2577"/>
    <x v="10"/>
    <x v="2358"/>
    <n v="0.51300000000000001"/>
    <n v="1.5"/>
    <n v="7.3940000000000001"/>
    <n v="0.83299999999999996"/>
  </r>
  <r>
    <n v="2723"/>
    <x v="36"/>
    <x v="2578"/>
    <x v="55"/>
    <x v="2359"/>
    <n v="0.745"/>
    <n v="5.0890000000000004"/>
    <n v="1.278"/>
    <n v="0.54800000000000004"/>
  </r>
  <r>
    <n v="2724"/>
    <x v="1435"/>
    <x v="2579"/>
    <x v="59"/>
    <x v="2360"/>
    <n v="3.5089999999999999"/>
    <n v="1.2330000000000001"/>
    <n v="3.8050000000000002"/>
    <n v="0.51100000000000001"/>
  </r>
  <r>
    <n v="2725"/>
    <x v="998"/>
    <x v="2580"/>
    <x v="39"/>
    <x v="2361"/>
    <n v="6.2629999999999999"/>
    <n v="2.3330000000000002"/>
    <n v="0.625"/>
    <n v="0.52700000000000002"/>
  </r>
  <r>
    <n v="2726"/>
    <x v="1436"/>
    <x v="2581"/>
    <x v="83"/>
    <x v="2362"/>
    <n v="5.0129999999999999"/>
    <n v="0"/>
    <n v="0"/>
    <n v="0.625"/>
  </r>
  <r>
    <n v="2727"/>
    <x v="276"/>
    <x v="1181"/>
    <x v="49"/>
    <x v="2363"/>
    <n v="4.3920000000000003"/>
    <n v="1.109"/>
    <n v="3.2959999999999998"/>
    <n v="1.0860000000000001"/>
  </r>
  <r>
    <n v="2728"/>
    <x v="833"/>
    <x v="2582"/>
    <x v="32"/>
    <x v="2364"/>
    <n v="2.7890000000000001"/>
    <n v="1.581"/>
    <n v="4.1929999999999996"/>
    <n v="0.53800000000000003"/>
  </r>
  <r>
    <n v="2729"/>
    <x v="167"/>
    <x v="2583"/>
    <x v="2"/>
    <x v="2364"/>
    <n v="3.1419999999999999"/>
    <n v="2.1"/>
    <n v="1.129"/>
    <n v="1.139"/>
  </r>
  <r>
    <n v="2730"/>
    <x v="105"/>
    <x v="2584"/>
    <x v="2"/>
    <x v="2364"/>
    <n v="2.8980000000000001"/>
    <n v="2.0670000000000002"/>
    <n v="2.9569999999999999"/>
    <n v="0.54500000000000004"/>
  </r>
  <r>
    <n v="2731"/>
    <x v="798"/>
    <x v="2585"/>
    <x v="32"/>
    <x v="2365"/>
    <n v="2.9220000000000002"/>
    <n v="2.0910000000000002"/>
    <n v="0"/>
    <n v="2.0139999999999998"/>
  </r>
  <r>
    <n v="2732"/>
    <x v="1035"/>
    <x v="2586"/>
    <x v="68"/>
    <x v="2365"/>
    <n v="6.2850000000000001"/>
    <n v="1.17"/>
    <n v="1.145"/>
    <n v="0.52900000000000003"/>
  </r>
  <r>
    <n v="2733"/>
    <x v="1437"/>
    <x v="2587"/>
    <x v="49"/>
    <x v="2365"/>
    <n v="5.1989999999999998"/>
    <n v="2.6640000000000001"/>
    <n v="0.57099999999999995"/>
    <n v="0.53"/>
  </r>
  <r>
    <n v="2734"/>
    <x v="880"/>
    <x v="2588"/>
    <x v="88"/>
    <x v="2366"/>
    <n v="5.0750000000000002"/>
    <n v="0"/>
    <n v="0"/>
    <n v="0.55300000000000005"/>
  </r>
  <r>
    <n v="2735"/>
    <x v="1438"/>
    <x v="1987"/>
    <x v="69"/>
    <x v="2367"/>
    <n v="5.2270000000000003"/>
    <n v="2.524"/>
    <n v="0.66700000000000004"/>
    <n v="0"/>
  </r>
  <r>
    <n v="2736"/>
    <x v="877"/>
    <x v="667"/>
    <x v="23"/>
    <x v="2368"/>
    <n v="5.4470000000000001"/>
    <n v="2.1880000000000002"/>
    <n v="1.1479999999999999"/>
    <n v="0.52400000000000002"/>
  </r>
  <r>
    <n v="2737"/>
    <x v="715"/>
    <x v="2589"/>
    <x v="6"/>
    <x v="2369"/>
    <n v="2.2610000000000001"/>
    <n v="0.7"/>
    <n v="8.7119999999999997"/>
    <n v="0.66700000000000004"/>
  </r>
  <r>
    <n v="2738"/>
    <x v="474"/>
    <x v="2590"/>
    <x v="57"/>
    <x v="2369"/>
    <n v="5.1509999999999998"/>
    <n v="1.1879999999999999"/>
    <n v="0"/>
    <n v="0"/>
  </r>
  <r>
    <n v="2739"/>
    <x v="1439"/>
    <x v="2591"/>
    <x v="53"/>
    <x v="2370"/>
    <n v="4.22"/>
    <n v="0.61099999999999999"/>
    <n v="3"/>
    <n v="0"/>
  </r>
  <r>
    <n v="2740"/>
    <x v="1440"/>
    <x v="2592"/>
    <x v="20"/>
    <x v="2371"/>
    <n v="5.2480000000000002"/>
    <n v="1"/>
    <n v="2.383"/>
    <n v="0"/>
  </r>
  <r>
    <n v="2741"/>
    <x v="50"/>
    <x v="2593"/>
    <x v="53"/>
    <x v="2372"/>
    <n v="5.4260000000000002"/>
    <n v="1.379"/>
    <n v="1.137"/>
    <n v="0"/>
  </r>
  <r>
    <n v="2742"/>
    <x v="1441"/>
    <x v="775"/>
    <x v="28"/>
    <x v="2373"/>
    <n v="7.4740000000000002"/>
    <n v="0.52"/>
    <n v="0.55900000000000005"/>
    <n v="0"/>
  </r>
  <r>
    <n v="2743"/>
    <x v="130"/>
    <x v="2594"/>
    <x v="6"/>
    <x v="2374"/>
    <n v="3.9590000000000001"/>
    <n v="0.61099999999999999"/>
    <n v="5.0970000000000004"/>
    <n v="0.51400000000000001"/>
  </r>
  <r>
    <n v="2744"/>
    <x v="172"/>
    <x v="2595"/>
    <x v="6"/>
    <x v="2374"/>
    <n v="1.619"/>
    <n v="2.0219999999999998"/>
    <n v="2.665"/>
    <n v="2.04"/>
  </r>
  <r>
    <n v="2745"/>
    <x v="611"/>
    <x v="2596"/>
    <x v="36"/>
    <x v="2375"/>
    <n v="2.79"/>
    <n v="0.52300000000000002"/>
    <n v="5.9569999999999999"/>
    <n v="0.53800000000000003"/>
  </r>
  <r>
    <n v="2746"/>
    <x v="193"/>
    <x v="2597"/>
    <x v="59"/>
    <x v="2376"/>
    <n v="2.7160000000000002"/>
    <n v="0.625"/>
    <n v="9.3919999999999995"/>
    <n v="0"/>
  </r>
  <r>
    <n v="2747"/>
    <x v="1435"/>
    <x v="2598"/>
    <x v="11"/>
    <x v="2377"/>
    <n v="10.877000000000001"/>
    <n v="2.2570000000000001"/>
    <n v="0"/>
    <n v="0"/>
  </r>
  <r>
    <n v="2748"/>
    <x v="1442"/>
    <x v="2599"/>
    <x v="6"/>
    <x v="2378"/>
    <n v="3.339"/>
    <n v="0.66700000000000004"/>
    <n v="4.7329999999999997"/>
    <n v="1.071"/>
  </r>
  <r>
    <n v="2749"/>
    <x v="264"/>
    <x v="2600"/>
    <x v="40"/>
    <x v="2379"/>
    <n v="2.484"/>
    <n v="0.59099999999999997"/>
    <n v="5.5759999999999996"/>
    <n v="0.51300000000000001"/>
  </r>
  <r>
    <n v="2750"/>
    <x v="27"/>
    <x v="2601"/>
    <x v="48"/>
    <x v="2380"/>
    <n v="7.18"/>
    <n v="0"/>
    <n v="0"/>
    <n v="0"/>
  </r>
  <r>
    <n v="2751"/>
    <x v="266"/>
    <x v="2602"/>
    <x v="51"/>
    <x v="2380"/>
    <n v="3.9569999999999999"/>
    <n v="1.2769999999999999"/>
    <n v="1.2709999999999999"/>
    <n v="0.51100000000000001"/>
  </r>
  <r>
    <n v="2752"/>
    <x v="1443"/>
    <x v="2603"/>
    <x v="12"/>
    <x v="2381"/>
    <n v="2.7269999999999999"/>
    <n v="1.194"/>
    <n v="3.1019999999999999"/>
    <n v="0.55600000000000005"/>
  </r>
  <r>
    <n v="2753"/>
    <x v="1444"/>
    <x v="2604"/>
    <x v="59"/>
    <x v="2382"/>
    <n v="4.2590000000000003"/>
    <n v="4.09"/>
    <n v="1.0860000000000001"/>
    <n v="0"/>
  </r>
  <r>
    <n v="2754"/>
    <x v="1445"/>
    <x v="2605"/>
    <x v="59"/>
    <x v="2383"/>
    <n v="0"/>
    <n v="0.66700000000000004"/>
    <n v="13.574999999999999"/>
    <n v="0.51100000000000001"/>
  </r>
  <r>
    <n v="2755"/>
    <x v="300"/>
    <x v="2606"/>
    <x v="80"/>
    <x v="2384"/>
    <n v="5.0640000000000001"/>
    <n v="0"/>
    <n v="0"/>
    <n v="0.53400000000000003"/>
  </r>
  <r>
    <n v="2756"/>
    <x v="1446"/>
    <x v="2607"/>
    <x v="49"/>
    <x v="2385"/>
    <n v="4.3959999999999999"/>
    <n v="2.016"/>
    <n v="1.2829999999999999"/>
    <n v="1.2250000000000001"/>
  </r>
  <r>
    <n v="2757"/>
    <x v="329"/>
    <x v="2608"/>
    <x v="21"/>
    <x v="2385"/>
    <n v="11.673"/>
    <n v="1.8"/>
    <n v="0"/>
    <n v="0"/>
  </r>
  <r>
    <n v="2758"/>
    <x v="1447"/>
    <x v="2609"/>
    <x v="56"/>
    <x v="2386"/>
    <n v="4.1639999999999997"/>
    <n v="3.0019999999999998"/>
    <n v="1.417"/>
    <n v="0"/>
  </r>
  <r>
    <n v="2759"/>
    <x v="17"/>
    <x v="2610"/>
    <x v="8"/>
    <x v="2386"/>
    <n v="2.8959999999999999"/>
    <n v="3.2709999999999999"/>
    <n v="5.4139999999999997"/>
    <n v="0"/>
  </r>
  <r>
    <n v="2760"/>
    <x v="64"/>
    <x v="2611"/>
    <x v="50"/>
    <x v="2386"/>
    <n v="6.3570000000000002"/>
    <n v="4.1109999999999998"/>
    <n v="0.52800000000000002"/>
    <n v="0.52700000000000002"/>
  </r>
  <r>
    <n v="2761"/>
    <x v="1448"/>
    <x v="2612"/>
    <x v="66"/>
    <x v="2387"/>
    <n v="4.2729999999999997"/>
    <n v="0.75"/>
    <n v="0"/>
    <n v="0.52"/>
  </r>
  <r>
    <n v="2762"/>
    <x v="199"/>
    <x v="2613"/>
    <x v="49"/>
    <x v="2388"/>
    <n v="3.8620000000000001"/>
    <n v="0.54300000000000004"/>
    <n v="3.411"/>
    <n v="1.75"/>
  </r>
  <r>
    <n v="2763"/>
    <x v="1449"/>
    <x v="2614"/>
    <x v="39"/>
    <x v="2389"/>
    <n v="0.2"/>
    <n v="6.7519999999999998"/>
    <n v="4.3369999999999997"/>
    <n v="0"/>
  </r>
  <r>
    <n v="2764"/>
    <x v="737"/>
    <x v="2615"/>
    <x v="4"/>
    <x v="2390"/>
    <n v="1.623"/>
    <n v="3.1960000000000002"/>
    <n v="3.4540000000000002"/>
    <n v="1.1619999999999999"/>
  </r>
  <r>
    <n v="2765"/>
    <x v="36"/>
    <x v="2616"/>
    <x v="16"/>
    <x v="2391"/>
    <n v="5.0049999999999999"/>
    <n v="3.742"/>
    <n v="3.2480000000000002"/>
    <n v="0"/>
  </r>
  <r>
    <n v="2766"/>
    <x v="12"/>
    <x v="2617"/>
    <x v="24"/>
    <x v="2391"/>
    <n v="2.9129999999999998"/>
    <n v="1.629"/>
    <n v="2.8260000000000001"/>
    <n v="0.51200000000000001"/>
  </r>
  <r>
    <n v="2767"/>
    <x v="146"/>
    <x v="2618"/>
    <x v="34"/>
    <x v="2392"/>
    <n v="1.0529999999999999"/>
    <n v="0.75"/>
    <n v="5.0780000000000003"/>
    <n v="1.859"/>
  </r>
  <r>
    <n v="2768"/>
    <x v="259"/>
    <x v="2619"/>
    <x v="35"/>
    <x v="2393"/>
    <n v="4.774"/>
    <n v="0.6"/>
    <n v="1.631"/>
    <n v="0.51400000000000001"/>
  </r>
  <r>
    <n v="2769"/>
    <x v="488"/>
    <x v="2620"/>
    <x v="64"/>
    <x v="2394"/>
    <n v="3.9980000000000002"/>
    <n v="1.5"/>
    <n v="0"/>
    <n v="0.51300000000000001"/>
  </r>
  <r>
    <n v="2770"/>
    <x v="195"/>
    <x v="2442"/>
    <x v="53"/>
    <x v="2394"/>
    <n v="5.2809999999999997"/>
    <n v="1.5"/>
    <n v="1.0980000000000001"/>
    <n v="0"/>
  </r>
  <r>
    <n v="2771"/>
    <x v="762"/>
    <x v="2621"/>
    <x v="19"/>
    <x v="2395"/>
    <n v="4.1760000000000002"/>
    <n v="2.024"/>
    <n v="2.1669999999999998"/>
    <n v="0.51600000000000001"/>
  </r>
  <r>
    <n v="2772"/>
    <x v="239"/>
    <x v="1255"/>
    <x v="6"/>
    <x v="2396"/>
    <n v="2.2610000000000001"/>
    <n v="0.59099999999999997"/>
    <n v="9.0129999999999999"/>
    <n v="0.6"/>
  </r>
  <r>
    <n v="2773"/>
    <x v="111"/>
    <x v="2622"/>
    <x v="10"/>
    <x v="2397"/>
    <n v="3.032"/>
    <n v="1.079"/>
    <n v="2.7429999999999999"/>
    <n v="0.625"/>
  </r>
  <r>
    <n v="2774"/>
    <x v="358"/>
    <x v="2623"/>
    <x v="47"/>
    <x v="2398"/>
    <n v="5.2039999999999997"/>
    <n v="2.1080000000000001"/>
    <n v="1.1000000000000001"/>
    <n v="0.51300000000000001"/>
  </r>
  <r>
    <n v="2775"/>
    <x v="1450"/>
    <x v="2624"/>
    <x v="30"/>
    <x v="2398"/>
    <n v="3.6859999999999999"/>
    <n v="3.6840000000000002"/>
    <n v="3.6269999999999998"/>
    <n v="0"/>
  </r>
  <r>
    <n v="2776"/>
    <x v="1451"/>
    <x v="2625"/>
    <x v="63"/>
    <x v="2399"/>
    <n v="7.6040000000000001"/>
    <n v="0"/>
    <n v="0"/>
    <n v="0"/>
  </r>
  <r>
    <n v="2777"/>
    <x v="272"/>
    <x v="2626"/>
    <x v="63"/>
    <x v="2400"/>
    <n v="4.6420000000000003"/>
    <n v="0.83299999999999996"/>
    <n v="0"/>
    <n v="0.53"/>
  </r>
  <r>
    <n v="2778"/>
    <x v="402"/>
    <x v="2627"/>
    <x v="42"/>
    <x v="2401"/>
    <n v="4.9770000000000003"/>
    <n v="6.5039999999999996"/>
    <n v="0.53100000000000003"/>
    <n v="0"/>
  </r>
  <r>
    <n v="2779"/>
    <x v="523"/>
    <x v="2628"/>
    <x v="68"/>
    <x v="2402"/>
    <n v="5.8289999999999997"/>
    <n v="1.714"/>
    <n v="0.83299999999999996"/>
    <n v="0.51100000000000001"/>
  </r>
  <r>
    <n v="2780"/>
    <x v="239"/>
    <x v="2629"/>
    <x v="32"/>
    <x v="2403"/>
    <n v="3.681"/>
    <n v="1.0609999999999999"/>
    <n v="3.1110000000000002"/>
    <n v="0.51800000000000002"/>
  </r>
  <r>
    <n v="2781"/>
    <x v="1452"/>
    <x v="2630"/>
    <x v="22"/>
    <x v="2404"/>
    <n v="8.6630000000000003"/>
    <n v="0.75"/>
    <n v="0.7"/>
    <n v="0.51100000000000001"/>
  </r>
  <r>
    <n v="2782"/>
    <x v="1231"/>
    <x v="2631"/>
    <x v="56"/>
    <x v="2404"/>
    <n v="0.2"/>
    <n v="5.01"/>
    <n v="3.1429999999999998"/>
    <n v="0"/>
  </r>
  <r>
    <n v="2783"/>
    <x v="199"/>
    <x v="2632"/>
    <x v="34"/>
    <x v="2404"/>
    <n v="2.552"/>
    <n v="0.59099999999999997"/>
    <n v="1.095"/>
    <n v="2.0099999999999998"/>
  </r>
  <r>
    <n v="2784"/>
    <x v="358"/>
    <x v="2633"/>
    <x v="26"/>
    <x v="2405"/>
    <n v="2.4020000000000001"/>
    <n v="3.7250000000000001"/>
    <n v="6.3019999999999996"/>
    <n v="0"/>
  </r>
  <r>
    <n v="2785"/>
    <x v="212"/>
    <x v="2634"/>
    <x v="53"/>
    <x v="2406"/>
    <n v="6.218"/>
    <n v="1.083"/>
    <n v="0.57099999999999995"/>
    <n v="0"/>
  </r>
  <r>
    <n v="2786"/>
    <x v="327"/>
    <x v="935"/>
    <x v="26"/>
    <x v="2407"/>
    <n v="3.4860000000000002"/>
    <n v="4.16"/>
    <n v="3.51"/>
    <n v="0"/>
  </r>
  <r>
    <n v="2787"/>
    <x v="278"/>
    <x v="2635"/>
    <x v="17"/>
    <x v="2408"/>
    <n v="8.282"/>
    <n v="6.31"/>
    <n v="0"/>
    <n v="0"/>
  </r>
  <r>
    <n v="2788"/>
    <x v="1100"/>
    <x v="1648"/>
    <x v="77"/>
    <x v="2409"/>
    <n v="5.0250000000000004"/>
    <n v="0"/>
    <n v="0"/>
    <n v="0.51700000000000002"/>
  </r>
  <r>
    <n v="2789"/>
    <x v="1278"/>
    <x v="633"/>
    <x v="34"/>
    <x v="2410"/>
    <n v="0"/>
    <n v="3.9"/>
    <n v="6.9379999999999997"/>
    <n v="0.55000000000000004"/>
  </r>
  <r>
    <n v="2790"/>
    <x v="1453"/>
    <x v="2636"/>
    <x v="46"/>
    <x v="2410"/>
    <n v="0"/>
    <n v="9.3330000000000002"/>
    <n v="5.7569999999999997"/>
    <n v="0"/>
  </r>
  <r>
    <n v="2791"/>
    <x v="11"/>
    <x v="2637"/>
    <x v="8"/>
    <x v="2411"/>
    <n v="3.1880000000000002"/>
    <n v="2.0910000000000002"/>
    <n v="6.1989999999999998"/>
    <n v="0"/>
  </r>
  <r>
    <n v="2792"/>
    <x v="1454"/>
    <x v="2638"/>
    <x v="13"/>
    <x v="2411"/>
    <n v="2.202"/>
    <n v="2.4"/>
    <n v="4.8780000000000001"/>
    <n v="0"/>
  </r>
  <r>
    <n v="2793"/>
    <x v="59"/>
    <x v="2639"/>
    <x v="12"/>
    <x v="2412"/>
    <n v="1.621"/>
    <n v="1.085"/>
    <n v="5.6660000000000004"/>
    <n v="0.54800000000000004"/>
  </r>
  <r>
    <n v="2794"/>
    <x v="1166"/>
    <x v="2640"/>
    <x v="6"/>
    <x v="2413"/>
    <n v="2.0950000000000002"/>
    <n v="0.57099999999999995"/>
    <n v="4.8099999999999996"/>
    <n v="2.0289999999999999"/>
  </r>
  <r>
    <n v="2795"/>
    <x v="1455"/>
    <x v="2641"/>
    <x v="3"/>
    <x v="2414"/>
    <n v="3.4940000000000002"/>
    <n v="1.056"/>
    <n v="2.198"/>
    <n v="0.51100000000000001"/>
  </r>
  <r>
    <n v="2796"/>
    <x v="39"/>
    <x v="2642"/>
    <x v="65"/>
    <x v="2415"/>
    <n v="3.63"/>
    <n v="2.077"/>
    <n v="3.907"/>
    <n v="0"/>
  </r>
  <r>
    <n v="2797"/>
    <x v="810"/>
    <x v="2643"/>
    <x v="73"/>
    <x v="2415"/>
    <n v="5.7"/>
    <n v="0"/>
    <n v="0"/>
    <n v="0.51100000000000001"/>
  </r>
  <r>
    <n v="2798"/>
    <x v="1456"/>
    <x v="2644"/>
    <x v="53"/>
    <x v="2416"/>
    <n v="3.6509999999999998"/>
    <n v="1.3520000000000001"/>
    <n v="2.7189999999999999"/>
    <n v="0"/>
  </r>
  <r>
    <n v="2799"/>
    <x v="15"/>
    <x v="1154"/>
    <x v="9"/>
    <x v="2416"/>
    <n v="0.53600000000000003"/>
    <n v="2.2250000000000001"/>
    <n v="5.4480000000000004"/>
    <n v="1.0409999999999999"/>
  </r>
  <r>
    <n v="2800"/>
    <x v="1457"/>
    <x v="2645"/>
    <x v="28"/>
    <x v="2417"/>
    <n v="7.13"/>
    <n v="0.75"/>
    <n v="0.61099999999999999"/>
    <n v="0"/>
  </r>
  <r>
    <n v="2801"/>
    <x v="466"/>
    <x v="2646"/>
    <x v="77"/>
    <x v="2418"/>
    <n v="4.9779999999999998"/>
    <n v="0"/>
    <n v="0"/>
    <n v="0.55300000000000005"/>
  </r>
  <r>
    <n v="2802"/>
    <x v="538"/>
    <x v="2647"/>
    <x v="34"/>
    <x v="2419"/>
    <n v="0.72199999999999998"/>
    <n v="2.1669999999999998"/>
    <n v="3.8170000000000002"/>
    <n v="1.655"/>
  </r>
  <r>
    <n v="2803"/>
    <x v="1458"/>
    <x v="2648"/>
    <x v="74"/>
    <x v="2420"/>
    <n v="6.101"/>
    <n v="3.7"/>
    <n v="0.66700000000000004"/>
    <n v="0"/>
  </r>
  <r>
    <n v="2804"/>
    <x v="358"/>
    <x v="2649"/>
    <x v="19"/>
    <x v="2421"/>
    <n v="4.43"/>
    <n v="2.0179999999999998"/>
    <n v="1.7170000000000001"/>
    <n v="0.52"/>
  </r>
  <r>
    <n v="2805"/>
    <x v="1459"/>
    <x v="2650"/>
    <x v="31"/>
    <x v="2422"/>
    <n v="1.581"/>
    <n v="1.5529999999999999"/>
    <n v="4.6470000000000002"/>
    <n v="0.52700000000000002"/>
  </r>
  <r>
    <n v="2806"/>
    <x v="998"/>
    <x v="795"/>
    <x v="68"/>
    <x v="2423"/>
    <n v="6.5190000000000001"/>
    <n v="4.3250000000000002"/>
    <n v="0"/>
    <n v="0"/>
  </r>
  <r>
    <n v="2807"/>
    <x v="841"/>
    <x v="2651"/>
    <x v="19"/>
    <x v="2424"/>
    <n v="0.2"/>
    <n v="3.8250000000000002"/>
    <n v="8.1229999999999993"/>
    <n v="0"/>
  </r>
  <r>
    <n v="2808"/>
    <x v="978"/>
    <x v="2652"/>
    <x v="46"/>
    <x v="2424"/>
    <n v="6.5640000000000001"/>
    <n v="2.669"/>
    <n v="0"/>
    <n v="0.52600000000000002"/>
  </r>
  <r>
    <n v="2809"/>
    <x v="1460"/>
    <x v="2653"/>
    <x v="20"/>
    <x v="2425"/>
    <n v="5.6740000000000004"/>
    <n v="1.244"/>
    <n v="1.0580000000000001"/>
    <n v="0"/>
  </r>
  <r>
    <n v="2810"/>
    <x v="300"/>
    <x v="2654"/>
    <x v="93"/>
    <x v="2426"/>
    <n v="3.8090000000000002"/>
    <n v="0.58299999999999996"/>
    <n v="0"/>
    <n v="0.625"/>
  </r>
  <r>
    <n v="2811"/>
    <x v="14"/>
    <x v="2655"/>
    <x v="37"/>
    <x v="2426"/>
    <n v="6.5570000000000004"/>
    <n v="5.3330000000000002"/>
    <n v="0"/>
    <n v="0"/>
  </r>
  <r>
    <n v="2812"/>
    <x v="358"/>
    <x v="2656"/>
    <x v="46"/>
    <x v="2427"/>
    <n v="5.1029999999999998"/>
    <n v="2.4830000000000001"/>
    <n v="1.1000000000000001"/>
    <n v="0.51500000000000001"/>
  </r>
  <r>
    <n v="2813"/>
    <x v="176"/>
    <x v="2657"/>
    <x v="59"/>
    <x v="2427"/>
    <n v="1.2330000000000001"/>
    <n v="3.6669999999999998"/>
    <n v="7.9980000000000002"/>
    <n v="0"/>
  </r>
  <r>
    <n v="2814"/>
    <x v="1461"/>
    <x v="2658"/>
    <x v="27"/>
    <x v="2428"/>
    <n v="2.66"/>
    <n v="2.0179999999999998"/>
    <n v="0.52800000000000002"/>
    <n v="1.2609999999999999"/>
  </r>
  <r>
    <n v="2815"/>
    <x v="1462"/>
    <x v="1077"/>
    <x v="55"/>
    <x v="2429"/>
    <n v="9.1530000000000005"/>
    <n v="0.52400000000000002"/>
    <n v="0"/>
    <n v="0"/>
  </r>
  <r>
    <n v="2816"/>
    <x v="1463"/>
    <x v="2659"/>
    <x v="52"/>
    <x v="2430"/>
    <n v="0.2"/>
    <n v="7.4050000000000002"/>
    <n v="3.794"/>
    <n v="0"/>
  </r>
  <r>
    <n v="2817"/>
    <x v="1464"/>
    <x v="2660"/>
    <x v="18"/>
    <x v="2430"/>
    <n v="1.7969999999999999"/>
    <n v="2.0430000000000001"/>
    <n v="2.7189999999999999"/>
    <n v="0"/>
  </r>
  <r>
    <n v="2818"/>
    <x v="1465"/>
    <x v="2661"/>
    <x v="74"/>
    <x v="2431"/>
    <n v="6.2770000000000001"/>
    <n v="5.0590000000000002"/>
    <n v="0"/>
    <n v="0"/>
  </r>
  <r>
    <n v="2819"/>
    <x v="1466"/>
    <x v="2662"/>
    <x v="37"/>
    <x v="2432"/>
    <n v="6.9340000000000002"/>
    <n v="2.5"/>
    <n v="1.145"/>
    <n v="0"/>
  </r>
  <r>
    <n v="2820"/>
    <x v="1467"/>
    <x v="2663"/>
    <x v="36"/>
    <x v="2433"/>
    <n v="1.2609999999999999"/>
    <n v="2.2290000000000001"/>
    <n v="8.593"/>
    <n v="0"/>
  </r>
  <r>
    <n v="2821"/>
    <x v="14"/>
    <x v="2664"/>
    <x v="39"/>
    <x v="2434"/>
    <n v="5.2160000000000002"/>
    <n v="3.3210000000000002"/>
    <n v="2.4750000000000001"/>
    <n v="0"/>
  </r>
  <r>
    <n v="2822"/>
    <x v="1468"/>
    <x v="1548"/>
    <x v="9"/>
    <x v="2435"/>
    <n v="3.7679999999999998"/>
    <n v="0.625"/>
    <n v="1.1679999999999999"/>
    <n v="1.0429999999999999"/>
  </r>
  <r>
    <n v="2823"/>
    <x v="105"/>
    <x v="2665"/>
    <x v="32"/>
    <x v="2436"/>
    <n v="1.054"/>
    <n v="0.64300000000000002"/>
    <n v="5.6479999999999997"/>
    <n v="2.0179999999999998"/>
  </r>
  <r>
    <n v="2824"/>
    <x v="348"/>
    <x v="2666"/>
    <x v="7"/>
    <x v="2437"/>
    <n v="7.7069999999999999"/>
    <n v="3.323"/>
    <n v="0"/>
    <n v="0"/>
  </r>
  <r>
    <n v="2825"/>
    <x v="13"/>
    <x v="2667"/>
    <x v="13"/>
    <x v="2438"/>
    <n v="4.4969999999999999"/>
    <n v="0.7"/>
    <n v="1.155"/>
    <n v="0.51800000000000002"/>
  </r>
  <r>
    <n v="2826"/>
    <x v="950"/>
    <x v="2668"/>
    <x v="51"/>
    <x v="2439"/>
    <n v="6.5350000000000001"/>
    <n v="0"/>
    <n v="1.0629999999999999"/>
    <n v="0"/>
  </r>
  <r>
    <n v="2827"/>
    <x v="1326"/>
    <x v="2669"/>
    <x v="68"/>
    <x v="2439"/>
    <n v="5.8609999999999998"/>
    <n v="3"/>
    <n v="1.341"/>
    <n v="0"/>
  </r>
  <r>
    <n v="2828"/>
    <x v="1260"/>
    <x v="2670"/>
    <x v="30"/>
    <x v="2439"/>
    <n v="3.59"/>
    <n v="1.256"/>
    <n v="3.976"/>
    <n v="0.51600000000000001"/>
  </r>
  <r>
    <n v="2829"/>
    <x v="427"/>
    <x v="2671"/>
    <x v="17"/>
    <x v="2440"/>
    <n v="9.8239999999999998"/>
    <n v="2.0289999999999999"/>
    <n v="0.58299999999999996"/>
    <n v="0"/>
  </r>
  <r>
    <n v="2830"/>
    <x v="221"/>
    <x v="2672"/>
    <x v="3"/>
    <x v="2441"/>
    <n v="2.3330000000000002"/>
    <n v="0.61099999999999999"/>
    <n v="1.667"/>
    <n v="2.016"/>
  </r>
  <r>
    <n v="2831"/>
    <x v="1139"/>
    <x v="1250"/>
    <x v="16"/>
    <x v="2442"/>
    <n v="3.6749999999999998"/>
    <n v="4.2080000000000002"/>
    <n v="1.7310000000000001"/>
    <n v="0.53300000000000003"/>
  </r>
  <r>
    <n v="2832"/>
    <x v="953"/>
    <x v="2673"/>
    <x v="82"/>
    <x v="2443"/>
    <n v="4.8949999999999996"/>
    <n v="0"/>
    <n v="0"/>
    <n v="0.59099999999999997"/>
  </r>
  <r>
    <n v="2833"/>
    <x v="1469"/>
    <x v="2674"/>
    <x v="61"/>
    <x v="2444"/>
    <n v="4.8940000000000001"/>
    <n v="0.64300000000000002"/>
    <n v="0"/>
    <n v="0.51900000000000002"/>
  </r>
  <r>
    <n v="2834"/>
    <x v="131"/>
    <x v="2675"/>
    <x v="20"/>
    <x v="2444"/>
    <n v="0"/>
    <n v="2.25"/>
    <n v="6.032"/>
    <n v="0.83299999999999996"/>
  </r>
  <r>
    <n v="2835"/>
    <x v="1470"/>
    <x v="2676"/>
    <x v="49"/>
    <x v="2445"/>
    <n v="0"/>
    <n v="4.2519999999999998"/>
    <n v="6.931"/>
    <n v="1.159"/>
  </r>
  <r>
    <n v="2836"/>
    <x v="178"/>
    <x v="2677"/>
    <x v="20"/>
    <x v="2446"/>
    <n v="1.9530000000000001"/>
    <n v="1.1839999999999999"/>
    <n v="4.548"/>
    <n v="0.53600000000000003"/>
  </r>
  <r>
    <n v="2837"/>
    <x v="36"/>
    <x v="2678"/>
    <x v="58"/>
    <x v="2447"/>
    <n v="4.1769999999999996"/>
    <n v="2.5"/>
    <n v="0.55900000000000005"/>
    <n v="0"/>
  </r>
  <r>
    <n v="2838"/>
    <x v="1471"/>
    <x v="2679"/>
    <x v="45"/>
    <x v="2447"/>
    <n v="7.452"/>
    <n v="0"/>
    <n v="0"/>
    <n v="0"/>
  </r>
  <r>
    <n v="2839"/>
    <x v="1472"/>
    <x v="2680"/>
    <x v="26"/>
    <x v="2447"/>
    <n v="0.2"/>
    <n v="5.8609999999999998"/>
    <n v="5.2279999999999998"/>
    <n v="0.51700000000000002"/>
  </r>
  <r>
    <n v="2840"/>
    <x v="39"/>
    <x v="2681"/>
    <x v="65"/>
    <x v="2448"/>
    <n v="1.9239999999999999"/>
    <n v="2.056"/>
    <n v="2.3639999999999999"/>
    <n v="1.327"/>
  </r>
  <r>
    <n v="2841"/>
    <x v="1473"/>
    <x v="2682"/>
    <x v="1"/>
    <x v="2449"/>
    <n v="5.1079999999999997"/>
    <n v="2.0630000000000002"/>
    <n v="0"/>
    <n v="0"/>
  </r>
  <r>
    <n v="2842"/>
    <x v="1474"/>
    <x v="2683"/>
    <x v="2"/>
    <x v="2450"/>
    <n v="5.3659999999999997"/>
    <n v="0.51900000000000002"/>
    <n v="1.234"/>
    <n v="0.6"/>
  </r>
  <r>
    <n v="2843"/>
    <x v="75"/>
    <x v="2684"/>
    <x v="8"/>
    <x v="2451"/>
    <n v="3.855"/>
    <n v="2.3330000000000002"/>
    <n v="4.2530000000000001"/>
    <n v="0"/>
  </r>
  <r>
    <n v="2844"/>
    <x v="268"/>
    <x v="2685"/>
    <x v="22"/>
    <x v="2452"/>
    <n v="8.2759999999999998"/>
    <n v="5.1669999999999998"/>
    <n v="0"/>
    <n v="0"/>
  </r>
  <r>
    <n v="2845"/>
    <x v="1067"/>
    <x v="2686"/>
    <x v="70"/>
    <x v="2453"/>
    <n v="7.218"/>
    <n v="0"/>
    <n v="0"/>
    <n v="0"/>
  </r>
  <r>
    <n v="2846"/>
    <x v="339"/>
    <x v="2687"/>
    <x v="50"/>
    <x v="2454"/>
    <n v="9.4879999999999995"/>
    <n v="3.0019999999999998"/>
    <n v="0.56299999999999994"/>
    <n v="0"/>
  </r>
  <r>
    <n v="2847"/>
    <x v="1475"/>
    <x v="2688"/>
    <x v="22"/>
    <x v="2454"/>
    <n v="0.2"/>
    <n v="3.2989999999999999"/>
    <n v="7.2119999999999997"/>
    <n v="0"/>
  </r>
  <r>
    <n v="2848"/>
    <x v="195"/>
    <x v="2689"/>
    <x v="20"/>
    <x v="2455"/>
    <n v="3.66"/>
    <n v="1.2230000000000001"/>
    <n v="4.0759999999999996"/>
    <n v="0"/>
  </r>
  <r>
    <n v="2849"/>
    <x v="892"/>
    <x v="2690"/>
    <x v="42"/>
    <x v="2456"/>
    <n v="10.577"/>
    <n v="2.8340000000000001"/>
    <n v="0"/>
    <n v="0"/>
  </r>
  <r>
    <n v="2850"/>
    <x v="280"/>
    <x v="2691"/>
    <x v="12"/>
    <x v="2457"/>
    <n v="2.8069999999999999"/>
    <n v="1.337"/>
    <n v="4.891"/>
    <n v="0"/>
  </r>
  <r>
    <n v="2851"/>
    <x v="1476"/>
    <x v="2692"/>
    <x v="11"/>
    <x v="2457"/>
    <n v="8.3719999999999999"/>
    <n v="3.843"/>
    <n v="0"/>
    <n v="0"/>
  </r>
  <r>
    <n v="2852"/>
    <x v="768"/>
    <x v="2693"/>
    <x v="49"/>
    <x v="2458"/>
    <n v="3.1659999999999999"/>
    <n v="2.0590000000000002"/>
    <n v="4.8520000000000003"/>
    <n v="0.53200000000000003"/>
  </r>
  <r>
    <n v="2853"/>
    <x v="129"/>
    <x v="2694"/>
    <x v="13"/>
    <x v="2459"/>
    <n v="3.1259999999999999"/>
    <n v="0.54200000000000004"/>
    <n v="2.6840000000000002"/>
    <n v="1.026"/>
  </r>
  <r>
    <n v="2854"/>
    <x v="10"/>
    <x v="2695"/>
    <x v="36"/>
    <x v="2460"/>
    <n v="4.3940000000000001"/>
    <n v="0.52400000000000002"/>
    <n v="0.53200000000000003"/>
    <n v="1.054"/>
  </r>
  <r>
    <n v="2855"/>
    <x v="970"/>
    <x v="2696"/>
    <x v="56"/>
    <x v="2460"/>
    <n v="0.53600000000000003"/>
    <n v="0"/>
    <n v="6.2279999999999998"/>
    <n v="0"/>
  </r>
  <r>
    <n v="2856"/>
    <x v="1477"/>
    <x v="2697"/>
    <x v="11"/>
    <x v="2460"/>
    <n v="6.0510000000000002"/>
    <n v="1.534"/>
    <n v="2.4169999999999998"/>
    <n v="0"/>
  </r>
  <r>
    <n v="2857"/>
    <x v="227"/>
    <x v="2698"/>
    <x v="34"/>
    <x v="2460"/>
    <n v="2.234"/>
    <n v="0.83299999999999996"/>
    <n v="5.2249999999999996"/>
    <n v="0.52100000000000002"/>
  </r>
  <r>
    <n v="2858"/>
    <x v="109"/>
    <x v="2699"/>
    <x v="42"/>
    <x v="2461"/>
    <n v="6.1740000000000004"/>
    <n v="2.7269999999999999"/>
    <n v="0.59099999999999997"/>
    <n v="0.51200000000000001"/>
  </r>
  <r>
    <n v="2859"/>
    <x v="1478"/>
    <x v="2700"/>
    <x v="78"/>
    <x v="2461"/>
    <n v="4.4610000000000003"/>
    <n v="0"/>
    <n v="0"/>
    <n v="1"/>
  </r>
  <r>
    <n v="2860"/>
    <x v="117"/>
    <x v="2701"/>
    <x v="10"/>
    <x v="2461"/>
    <n v="1.841"/>
    <n v="1.5"/>
    <n v="4.6509999999999998"/>
    <n v="0.51"/>
  </r>
  <r>
    <n v="2861"/>
    <x v="1479"/>
    <x v="2702"/>
    <x v="19"/>
    <x v="2462"/>
    <n v="6.29"/>
    <n v="2.1110000000000002"/>
    <n v="0"/>
    <n v="0.51600000000000001"/>
  </r>
  <r>
    <n v="2862"/>
    <x v="1480"/>
    <x v="2703"/>
    <x v="20"/>
    <x v="2462"/>
    <n v="0.52900000000000003"/>
    <n v="1.5"/>
    <n v="6.101"/>
    <n v="0.53600000000000003"/>
  </r>
  <r>
    <n v="2863"/>
    <x v="1481"/>
    <x v="2704"/>
    <x v="57"/>
    <x v="2463"/>
    <n v="1.319"/>
    <n v="2.0259999999999998"/>
    <n v="2.5880000000000001"/>
    <n v="0"/>
  </r>
  <r>
    <n v="2864"/>
    <x v="1482"/>
    <x v="2705"/>
    <x v="74"/>
    <x v="2463"/>
    <n v="5.8029999999999999"/>
    <n v="3.5630000000000002"/>
    <n v="1.105"/>
    <n v="0"/>
  </r>
  <r>
    <n v="2865"/>
    <x v="1483"/>
    <x v="2706"/>
    <x v="58"/>
    <x v="2463"/>
    <n v="3.2629999999999999"/>
    <n v="3.6539999999999999"/>
    <n v="0.51100000000000001"/>
    <n v="0"/>
  </r>
  <r>
    <n v="2866"/>
    <x v="1484"/>
    <x v="2707"/>
    <x v="44"/>
    <x v="2464"/>
    <n v="2.0289999999999999"/>
    <n v="5.0060000000000002"/>
    <n v="0"/>
    <n v="0"/>
  </r>
  <r>
    <n v="2867"/>
    <x v="898"/>
    <x v="2708"/>
    <x v="31"/>
    <x v="2464"/>
    <n v="2.6880000000000002"/>
    <n v="0.64300000000000002"/>
    <n v="1.675"/>
    <n v="1.5129999999999999"/>
  </r>
  <r>
    <n v="2868"/>
    <x v="1485"/>
    <x v="2709"/>
    <x v="46"/>
    <x v="2465"/>
    <n v="5.1779999999999999"/>
    <n v="1.5589999999999999"/>
    <n v="4.47"/>
    <n v="0"/>
  </r>
  <r>
    <n v="2869"/>
    <x v="448"/>
    <x v="2710"/>
    <x v="50"/>
    <x v="2466"/>
    <n v="10.412000000000001"/>
    <n v="1.1599999999999999"/>
    <n v="0"/>
    <n v="0.51100000000000001"/>
  </r>
  <r>
    <n v="2870"/>
    <x v="1486"/>
    <x v="2711"/>
    <x v="31"/>
    <x v="2466"/>
    <n v="5.3419999999999996"/>
    <n v="0.59099999999999997"/>
    <n v="0"/>
    <n v="0.51400000000000001"/>
  </r>
  <r>
    <n v="2871"/>
    <x v="941"/>
    <x v="2712"/>
    <x v="74"/>
    <x v="2467"/>
    <n v="7.51"/>
    <n v="3.5529999999999999"/>
    <n v="0"/>
    <n v="0"/>
  </r>
  <r>
    <n v="2872"/>
    <x v="1487"/>
    <x v="2713"/>
    <x v="22"/>
    <x v="2467"/>
    <n v="7.1260000000000003"/>
    <n v="2.9220000000000002"/>
    <n v="1.8540000000000001"/>
    <n v="0"/>
  </r>
  <r>
    <n v="2873"/>
    <x v="1488"/>
    <x v="2714"/>
    <x v="46"/>
    <x v="2468"/>
    <n v="4.2889999999999997"/>
    <n v="2.379"/>
    <n v="2.1669999999999998"/>
    <n v="0.55000000000000004"/>
  </r>
  <r>
    <n v="2874"/>
    <x v="557"/>
    <x v="2715"/>
    <x v="42"/>
    <x v="2468"/>
    <n v="3.3879999999999999"/>
    <n v="5.7080000000000002"/>
    <n v="1.9590000000000001"/>
    <n v="0"/>
  </r>
  <r>
    <n v="2875"/>
    <x v="1489"/>
    <x v="2716"/>
    <x v="10"/>
    <x v="2468"/>
    <n v="2.9529999999999998"/>
    <n v="2.125"/>
    <n v="0.56299999999999994"/>
    <n v="0.55600000000000005"/>
  </r>
  <r>
    <n v="2876"/>
    <x v="1490"/>
    <x v="2717"/>
    <x v="1"/>
    <x v="2469"/>
    <n v="0.746"/>
    <n v="3.532"/>
    <n v="1.5"/>
    <n v="0"/>
  </r>
  <r>
    <n v="2877"/>
    <x v="412"/>
    <x v="2718"/>
    <x v="50"/>
    <x v="2469"/>
    <n v="8.9359999999999999"/>
    <n v="3.6019999999999999"/>
    <n v="0.55900000000000005"/>
    <n v="0"/>
  </r>
  <r>
    <n v="2878"/>
    <x v="556"/>
    <x v="2719"/>
    <x v="49"/>
    <x v="2470"/>
    <n v="4.9669999999999996"/>
    <n v="0.7"/>
    <n v="1.7509999999999999"/>
    <n v="1.345"/>
  </r>
  <r>
    <n v="2879"/>
    <x v="1491"/>
    <x v="2720"/>
    <x v="39"/>
    <x v="2471"/>
    <n v="0.2"/>
    <n v="4.2789999999999999"/>
    <n v="6.1120000000000001"/>
    <n v="0"/>
  </r>
  <r>
    <n v="2880"/>
    <x v="891"/>
    <x v="2721"/>
    <x v="37"/>
    <x v="2472"/>
    <n v="8.0470000000000006"/>
    <n v="1.9670000000000001"/>
    <n v="0.54"/>
    <n v="0"/>
  </r>
  <r>
    <n v="2881"/>
    <x v="131"/>
    <x v="2722"/>
    <x v="34"/>
    <x v="2473"/>
    <n v="0.2"/>
    <n v="3.8330000000000002"/>
    <n v="5.0030000000000001"/>
    <n v="0.51800000000000002"/>
  </r>
  <r>
    <n v="2882"/>
    <x v="834"/>
    <x v="2723"/>
    <x v="57"/>
    <x v="2473"/>
    <n v="4.6310000000000002"/>
    <n v="1.526"/>
    <n v="0"/>
    <n v="0"/>
  </r>
  <r>
    <n v="2883"/>
    <x v="448"/>
    <x v="2724"/>
    <x v="16"/>
    <x v="2473"/>
    <n v="8.8279999999999994"/>
    <n v="1.286"/>
    <n v="2.028"/>
    <n v="0"/>
  </r>
  <r>
    <n v="2884"/>
    <x v="1066"/>
    <x v="2725"/>
    <x v="68"/>
    <x v="2474"/>
    <n v="0"/>
    <n v="7.5339999999999998"/>
    <n v="3.4889999999999999"/>
    <n v="0"/>
  </r>
  <r>
    <n v="2885"/>
    <x v="1101"/>
    <x v="2726"/>
    <x v="37"/>
    <x v="2474"/>
    <n v="1.2529999999999999"/>
    <n v="1.679"/>
    <n v="6.649"/>
    <n v="0"/>
  </r>
  <r>
    <n v="2886"/>
    <x v="64"/>
    <x v="2727"/>
    <x v="7"/>
    <x v="2475"/>
    <n v="6.71"/>
    <n v="1.7509999999999999"/>
    <n v="1.7"/>
    <n v="0"/>
  </r>
  <r>
    <n v="2887"/>
    <x v="1147"/>
    <x v="2728"/>
    <x v="10"/>
    <x v="2475"/>
    <n v="0.51600000000000001"/>
    <n v="0.51700000000000002"/>
    <n v="12.462"/>
    <n v="0"/>
  </r>
  <r>
    <n v="2888"/>
    <x v="453"/>
    <x v="2729"/>
    <x v="43"/>
    <x v="2475"/>
    <n v="5.3289999999999997"/>
    <n v="0"/>
    <n v="0"/>
    <n v="0.51700000000000002"/>
  </r>
  <r>
    <n v="2889"/>
    <x v="1492"/>
    <x v="2730"/>
    <x v="65"/>
    <x v="2476"/>
    <n v="0.2"/>
    <n v="0.56699999999999995"/>
    <n v="13.657"/>
    <n v="0"/>
  </r>
  <r>
    <n v="2890"/>
    <x v="1493"/>
    <x v="2731"/>
    <x v="56"/>
    <x v="2477"/>
    <n v="2.3130000000000002"/>
    <n v="4.7610000000000001"/>
    <n v="1.611"/>
    <n v="0"/>
  </r>
  <r>
    <n v="2891"/>
    <x v="1494"/>
    <x v="2732"/>
    <x v="42"/>
    <x v="2477"/>
    <n v="7.6589999999999998"/>
    <n v="3"/>
    <n v="0"/>
    <n v="0.59099999999999997"/>
  </r>
  <r>
    <n v="2892"/>
    <x v="821"/>
    <x v="2733"/>
    <x v="58"/>
    <x v="2478"/>
    <n v="1.0640000000000001"/>
    <n v="0.56699999999999995"/>
    <n v="3.8690000000000002"/>
    <n v="0"/>
  </r>
  <r>
    <n v="2893"/>
    <x v="1495"/>
    <x v="2734"/>
    <x v="60"/>
    <x v="2479"/>
    <n v="6.1589999999999998"/>
    <n v="0"/>
    <n v="0"/>
    <n v="0"/>
  </r>
  <r>
    <n v="2894"/>
    <x v="555"/>
    <x v="2735"/>
    <x v="47"/>
    <x v="2479"/>
    <n v="0"/>
    <n v="1.111"/>
    <n v="11.907"/>
    <n v="0"/>
  </r>
  <r>
    <n v="2895"/>
    <x v="28"/>
    <x v="2736"/>
    <x v="4"/>
    <x v="2480"/>
    <n v="2.0270000000000001"/>
    <n v="4.3360000000000003"/>
    <n v="4.319"/>
    <n v="0"/>
  </r>
  <r>
    <n v="2896"/>
    <x v="1496"/>
    <x v="2737"/>
    <x v="3"/>
    <x v="2481"/>
    <n v="3.9929999999999999"/>
    <n v="0.66700000000000004"/>
    <n v="1.153"/>
    <n v="0.625"/>
  </r>
  <r>
    <n v="2897"/>
    <x v="1497"/>
    <x v="2738"/>
    <x v="34"/>
    <x v="2482"/>
    <n v="3.456"/>
    <n v="0.55900000000000005"/>
    <n v="1.1930000000000001"/>
    <n v="1.026"/>
  </r>
  <r>
    <n v="2898"/>
    <x v="1042"/>
    <x v="2739"/>
    <x v="40"/>
    <x v="2483"/>
    <n v="2.83"/>
    <n v="0.75"/>
    <n v="0.6"/>
    <n v="2.0529999999999999"/>
  </r>
  <r>
    <n v="2899"/>
    <x v="1498"/>
    <x v="2021"/>
    <x v="33"/>
    <x v="2484"/>
    <n v="2.5910000000000002"/>
    <n v="1.5"/>
    <n v="2.7959999999999998"/>
    <n v="0.66700000000000004"/>
  </r>
  <r>
    <n v="2900"/>
    <x v="721"/>
    <x v="2740"/>
    <x v="2"/>
    <x v="2485"/>
    <n v="0.51900000000000002"/>
    <n v="1.333"/>
    <n v="5.6849999999999996"/>
    <n v="1.716"/>
  </r>
  <r>
    <n v="2901"/>
    <x v="1499"/>
    <x v="2741"/>
    <x v="8"/>
    <x v="2486"/>
    <n v="4.5579999999999998"/>
    <n v="0.59099999999999997"/>
    <n v="1.8580000000000001"/>
    <n v="0.52300000000000002"/>
  </r>
  <r>
    <n v="2902"/>
    <x v="1442"/>
    <x v="710"/>
    <x v="49"/>
    <x v="2487"/>
    <n v="5.3029999999999999"/>
    <n v="0.55600000000000005"/>
    <n v="3.2959999999999998"/>
    <n v="0.55900000000000005"/>
  </r>
  <r>
    <n v="2903"/>
    <x v="1496"/>
    <x v="2742"/>
    <x v="24"/>
    <x v="2487"/>
    <n v="5.3150000000000004"/>
    <n v="0.51800000000000002"/>
    <n v="0"/>
    <n v="0.53"/>
  </r>
  <r>
    <n v="2904"/>
    <x v="1"/>
    <x v="2743"/>
    <x v="44"/>
    <x v="2488"/>
    <n v="4.9029999999999996"/>
    <n v="1.1459999999999999"/>
    <n v="0.75"/>
    <n v="0"/>
  </r>
  <r>
    <n v="2905"/>
    <x v="539"/>
    <x v="2744"/>
    <x v="4"/>
    <x v="2489"/>
    <n v="4.4119999999999999"/>
    <n v="0.625"/>
    <n v="2.379"/>
    <n v="1.1399999999999999"/>
  </r>
  <r>
    <n v="2906"/>
    <x v="1500"/>
    <x v="2745"/>
    <x v="12"/>
    <x v="2490"/>
    <n v="3.052"/>
    <n v="2.0030000000000001"/>
    <n v="0.57099999999999995"/>
    <n v="0.51400000000000001"/>
  </r>
  <r>
    <n v="2907"/>
    <x v="376"/>
    <x v="2746"/>
    <x v="65"/>
    <x v="2491"/>
    <n v="2.7069999999999999"/>
    <n v="3.11"/>
    <n v="1.101"/>
    <n v="0.51900000000000002"/>
  </r>
  <r>
    <n v="2908"/>
    <x v="199"/>
    <x v="2747"/>
    <x v="59"/>
    <x v="2492"/>
    <n v="3.5630000000000002"/>
    <n v="2.7189999999999999"/>
    <n v="3.9790000000000001"/>
    <n v="0"/>
  </r>
  <r>
    <n v="2909"/>
    <x v="266"/>
    <x v="1399"/>
    <x v="34"/>
    <x v="2492"/>
    <n v="2.2599999999999998"/>
    <n v="0.83299999999999996"/>
    <n v="3.625"/>
    <n v="1.0429999999999999"/>
  </r>
  <r>
    <n v="2910"/>
    <x v="67"/>
    <x v="2748"/>
    <x v="42"/>
    <x v="2493"/>
    <n v="9.1929999999999996"/>
    <n v="2.0670000000000002"/>
    <n v="0.53"/>
    <n v="0"/>
  </r>
  <r>
    <n v="2911"/>
    <x v="111"/>
    <x v="2749"/>
    <x v="6"/>
    <x v="2494"/>
    <n v="5.35"/>
    <n v="0.51800000000000002"/>
    <n v="0.61099999999999999"/>
    <n v="0.66700000000000004"/>
  </r>
  <r>
    <n v="2912"/>
    <x v="1304"/>
    <x v="2750"/>
    <x v="16"/>
    <x v="2495"/>
    <n v="4.0970000000000004"/>
    <n v="2.7530000000000001"/>
    <n v="2.359"/>
    <n v="0.58299999999999996"/>
  </r>
  <r>
    <n v="2913"/>
    <x v="462"/>
    <x v="2751"/>
    <x v="5"/>
    <x v="2495"/>
    <n v="9.9019999999999992"/>
    <n v="4.1429999999999998"/>
    <n v="0"/>
    <n v="0"/>
  </r>
  <r>
    <n v="2914"/>
    <x v="56"/>
    <x v="2752"/>
    <x v="20"/>
    <x v="2496"/>
    <n v="4.0570000000000004"/>
    <n v="1.1040000000000001"/>
    <n v="3.53"/>
    <n v="0"/>
  </r>
  <r>
    <n v="2915"/>
    <x v="1501"/>
    <x v="2753"/>
    <x v="16"/>
    <x v="2497"/>
    <n v="9.2650000000000006"/>
    <n v="1.925"/>
    <n v="0"/>
    <n v="0.52800000000000002"/>
  </r>
  <r>
    <n v="2916"/>
    <x v="1502"/>
    <x v="2754"/>
    <x v="55"/>
    <x v="2498"/>
    <n v="1.413"/>
    <n v="6.8090000000000002"/>
    <n v="0.75"/>
    <n v="0"/>
  </r>
  <r>
    <n v="2917"/>
    <x v="533"/>
    <x v="2755"/>
    <x v="73"/>
    <x v="2499"/>
    <n v="5.5250000000000004"/>
    <n v="0"/>
    <n v="0.52400000000000002"/>
    <n v="0"/>
  </r>
  <r>
    <n v="2918"/>
    <x v="288"/>
    <x v="2756"/>
    <x v="52"/>
    <x v="2499"/>
    <n v="0.2"/>
    <n v="1.925"/>
    <n v="8.1370000000000005"/>
    <n v="0"/>
  </r>
  <r>
    <n v="2919"/>
    <x v="45"/>
    <x v="2757"/>
    <x v="21"/>
    <x v="2500"/>
    <n v="7.9409999999999998"/>
    <n v="0.55300000000000005"/>
    <n v="0.53300000000000003"/>
    <n v="0.51400000000000001"/>
  </r>
  <r>
    <n v="2920"/>
    <x v="1503"/>
    <x v="2758"/>
    <x v="20"/>
    <x v="2501"/>
    <n v="5.4870000000000001"/>
    <n v="1.5429999999999999"/>
    <n v="0.51400000000000001"/>
    <n v="0"/>
  </r>
  <r>
    <n v="2921"/>
    <x v="1504"/>
    <x v="2759"/>
    <x v="10"/>
    <x v="2502"/>
    <n v="1.2330000000000001"/>
    <n v="1.7709999999999999"/>
    <n v="7.9420000000000002"/>
    <n v="0"/>
  </r>
  <r>
    <n v="2922"/>
    <x v="412"/>
    <x v="2760"/>
    <x v="39"/>
    <x v="2502"/>
    <n v="2.4769999999999999"/>
    <n v="3.2730000000000001"/>
    <n v="4.7839999999999998"/>
    <n v="0"/>
  </r>
  <r>
    <n v="2923"/>
    <x v="51"/>
    <x v="2761"/>
    <x v="53"/>
    <x v="2503"/>
    <n v="5.0460000000000003"/>
    <n v="1.1919999999999999"/>
    <n v="1.3580000000000001"/>
    <n v="0"/>
  </r>
  <r>
    <n v="2924"/>
    <x v="31"/>
    <x v="2762"/>
    <x v="15"/>
    <x v="2504"/>
    <n v="0.71799999999999997"/>
    <n v="0.64300000000000002"/>
    <n v="6.6929999999999996"/>
    <n v="0.55300000000000005"/>
  </r>
  <r>
    <n v="2925"/>
    <x v="434"/>
    <x v="2763"/>
    <x v="69"/>
    <x v="2505"/>
    <n v="0.2"/>
    <n v="4.2039999999999997"/>
    <n v="3.3330000000000002"/>
    <n v="0"/>
  </r>
  <r>
    <n v="2926"/>
    <x v="1087"/>
    <x v="2764"/>
    <x v="44"/>
    <x v="2505"/>
    <n v="8.9949999999999992"/>
    <n v="0"/>
    <n v="0"/>
    <n v="0"/>
  </r>
  <r>
    <n v="2927"/>
    <x v="205"/>
    <x v="2765"/>
    <x v="44"/>
    <x v="2506"/>
    <n v="3.7709999999999999"/>
    <n v="3.5249999999999999"/>
    <n v="0"/>
    <n v="0"/>
  </r>
  <r>
    <n v="2928"/>
    <x v="1505"/>
    <x v="2766"/>
    <x v="68"/>
    <x v="2506"/>
    <n v="4.4889999999999999"/>
    <n v="3.6669999999999998"/>
    <n v="1.873"/>
    <n v="0"/>
  </r>
  <r>
    <n v="2929"/>
    <x v="1506"/>
    <x v="2767"/>
    <x v="4"/>
    <x v="2506"/>
    <n v="3.7170000000000001"/>
    <n v="0.7"/>
    <n v="2.2879999999999998"/>
    <n v="1.6659999999999999"/>
  </r>
  <r>
    <n v="2930"/>
    <x v="6"/>
    <x v="846"/>
    <x v="9"/>
    <x v="2507"/>
    <n v="1.3169999999999999"/>
    <n v="1.077"/>
    <n v="6.8789999999999996"/>
    <n v="0.52700000000000002"/>
  </r>
  <r>
    <n v="2931"/>
    <x v="1143"/>
    <x v="2768"/>
    <x v="13"/>
    <x v="2508"/>
    <n v="3.1970000000000001"/>
    <n v="0.83299999999999996"/>
    <n v="3.0630000000000002"/>
    <n v="0.51100000000000001"/>
  </r>
  <r>
    <n v="2932"/>
    <x v="1507"/>
    <x v="2769"/>
    <x v="51"/>
    <x v="2509"/>
    <n v="4.968"/>
    <n v="1.119"/>
    <n v="1.2290000000000001"/>
    <n v="0"/>
  </r>
  <r>
    <n v="2933"/>
    <x v="1404"/>
    <x v="2770"/>
    <x v="41"/>
    <x v="2510"/>
    <n v="7.1539999999999999"/>
    <n v="0.83299999999999996"/>
    <n v="0"/>
    <n v="0"/>
  </r>
  <r>
    <n v="2934"/>
    <x v="1508"/>
    <x v="2771"/>
    <x v="34"/>
    <x v="2511"/>
    <n v="1.2210000000000001"/>
    <n v="1.335"/>
    <n v="4.6710000000000003"/>
    <n v="1.2729999999999999"/>
  </r>
  <r>
    <n v="2935"/>
    <x v="1509"/>
    <x v="2772"/>
    <x v="80"/>
    <x v="2512"/>
    <n v="5.9139999999999997"/>
    <n v="0"/>
    <n v="0"/>
    <n v="0"/>
  </r>
  <r>
    <n v="2936"/>
    <x v="1510"/>
    <x v="2773"/>
    <x v="65"/>
    <x v="2513"/>
    <n v="2.7730000000000001"/>
    <n v="1.202"/>
    <n v="3.9169999999999998"/>
    <n v="0.51800000000000002"/>
  </r>
  <r>
    <n v="2937"/>
    <x v="239"/>
    <x v="2774"/>
    <x v="36"/>
    <x v="2513"/>
    <n v="2.2799999999999998"/>
    <n v="0.61099999999999999"/>
    <n v="6.218"/>
    <n v="0.56699999999999995"/>
  </r>
  <r>
    <n v="2938"/>
    <x v="1511"/>
    <x v="2775"/>
    <x v="47"/>
    <x v="2514"/>
    <n v="6.8289999999999997"/>
    <n v="1.7649999999999999"/>
    <n v="0"/>
    <n v="0.53100000000000003"/>
  </r>
  <r>
    <n v="2939"/>
    <x v="559"/>
    <x v="2776"/>
    <x v="32"/>
    <x v="2515"/>
    <n v="0"/>
    <n v="0.75"/>
    <n v="11.657"/>
    <n v="1.123"/>
  </r>
  <r>
    <n v="2940"/>
    <x v="1512"/>
    <x v="2777"/>
    <x v="7"/>
    <x v="2516"/>
    <n v="1.8"/>
    <n v="1.2"/>
    <n v="8.3510000000000009"/>
    <n v="0"/>
  </r>
  <r>
    <n v="2941"/>
    <x v="205"/>
    <x v="2778"/>
    <x v="41"/>
    <x v="2517"/>
    <n v="3.5129999999999999"/>
    <n v="1.5029999999999999"/>
    <n v="0.51600000000000001"/>
    <n v="0.52600000000000002"/>
  </r>
  <r>
    <n v="2942"/>
    <x v="781"/>
    <x v="2779"/>
    <x v="50"/>
    <x v="2518"/>
    <n v="1.7410000000000001"/>
    <n v="3.8239999999999998"/>
    <n v="5.8730000000000002"/>
    <n v="0"/>
  </r>
  <r>
    <n v="2943"/>
    <x v="1513"/>
    <x v="2780"/>
    <x v="29"/>
    <x v="2519"/>
    <n v="3.569"/>
    <n v="3.036"/>
    <n v="1.077"/>
    <n v="0"/>
  </r>
  <r>
    <n v="2944"/>
    <x v="48"/>
    <x v="2781"/>
    <x v="31"/>
    <x v="2519"/>
    <n v="2.7490000000000001"/>
    <n v="1.2709999999999999"/>
    <n v="4.8529999999999998"/>
    <n v="0"/>
  </r>
  <r>
    <n v="2945"/>
    <x v="1514"/>
    <x v="449"/>
    <x v="5"/>
    <x v="2520"/>
    <n v="5.0579999999999998"/>
    <n v="4.2960000000000003"/>
    <n v="0.54200000000000004"/>
    <n v="0.66700000000000004"/>
  </r>
  <r>
    <n v="2946"/>
    <x v="1515"/>
    <x v="2782"/>
    <x v="28"/>
    <x v="2521"/>
    <n v="4.3760000000000003"/>
    <n v="3.7349999999999999"/>
    <n v="0.83299999999999996"/>
    <n v="0"/>
  </r>
  <r>
    <n v="2947"/>
    <x v="1516"/>
    <x v="897"/>
    <x v="52"/>
    <x v="2522"/>
    <n v="7.6029999999999998"/>
    <n v="1.875"/>
    <n v="1.167"/>
    <n v="0"/>
  </r>
  <r>
    <n v="2948"/>
    <x v="480"/>
    <x v="2783"/>
    <x v="52"/>
    <x v="2522"/>
    <n v="3.4990000000000001"/>
    <n v="1.7030000000000001"/>
    <n v="2.1920000000000002"/>
    <n v="1.028"/>
  </r>
  <r>
    <n v="2949"/>
    <x v="199"/>
    <x v="2784"/>
    <x v="59"/>
    <x v="2522"/>
    <n v="4.1689999999999996"/>
    <n v="0.55300000000000005"/>
    <n v="5.6180000000000003"/>
    <n v="0"/>
  </r>
  <r>
    <n v="2950"/>
    <x v="1276"/>
    <x v="2785"/>
    <x v="19"/>
    <x v="2523"/>
    <n v="6.2279999999999998"/>
    <n v="1"/>
    <n v="2.3559999999999999"/>
    <n v="0"/>
  </r>
  <r>
    <n v="2951"/>
    <x v="583"/>
    <x v="2786"/>
    <x v="28"/>
    <x v="2524"/>
    <n v="3.911"/>
    <n v="4.5190000000000001"/>
    <n v="0.58299999999999996"/>
    <n v="0"/>
  </r>
  <r>
    <n v="2952"/>
    <x v="1502"/>
    <x v="2300"/>
    <x v="55"/>
    <x v="2524"/>
    <n v="0.72299999999999998"/>
    <n v="6.125"/>
    <n v="1.5629999999999999"/>
    <n v="0"/>
  </r>
  <r>
    <n v="2953"/>
    <x v="1517"/>
    <x v="2787"/>
    <x v="65"/>
    <x v="2525"/>
    <n v="0.71599999999999997"/>
    <n v="1.3029999999999999"/>
    <n v="8.2940000000000005"/>
    <n v="0.51200000000000001"/>
  </r>
  <r>
    <n v="2954"/>
    <x v="1518"/>
    <x v="2788"/>
    <x v="35"/>
    <x v="2525"/>
    <n v="4.9130000000000003"/>
    <n v="1.2230000000000001"/>
    <n v="2.254"/>
    <n v="0"/>
  </r>
  <r>
    <n v="2955"/>
    <x v="229"/>
    <x v="2789"/>
    <x v="34"/>
    <x v="2525"/>
    <n v="1.754"/>
    <n v="2.1110000000000002"/>
    <n v="2.3969999999999998"/>
    <n v="1.0880000000000001"/>
  </r>
  <r>
    <n v="2956"/>
    <x v="1519"/>
    <x v="2790"/>
    <x v="40"/>
    <x v="2526"/>
    <n v="2.9969999999999999"/>
    <n v="2.6059999999999999"/>
    <n v="2.7280000000000002"/>
    <n v="0"/>
  </r>
  <r>
    <n v="2957"/>
    <x v="470"/>
    <x v="48"/>
    <x v="44"/>
    <x v="2527"/>
    <n v="1.115"/>
    <n v="3.5179999999999998"/>
    <n v="1.242"/>
    <n v="0"/>
  </r>
  <r>
    <n v="2958"/>
    <x v="38"/>
    <x v="2791"/>
    <x v="39"/>
    <x v="2528"/>
    <n v="8.39"/>
    <n v="1.1439999999999999"/>
    <n v="1.1359999999999999"/>
    <n v="0"/>
  </r>
  <r>
    <n v="2959"/>
    <x v="1520"/>
    <x v="981"/>
    <x v="42"/>
    <x v="2528"/>
    <n v="9.5579999999999998"/>
    <n v="3.55"/>
    <n v="0"/>
    <n v="0"/>
  </r>
  <r>
    <n v="2960"/>
    <x v="1521"/>
    <x v="1435"/>
    <x v="42"/>
    <x v="2529"/>
    <n v="7.9210000000000003"/>
    <n v="2.496"/>
    <n v="1"/>
    <n v="0"/>
  </r>
  <r>
    <n v="2961"/>
    <x v="1061"/>
    <x v="2792"/>
    <x v="12"/>
    <x v="2530"/>
    <n v="1.7729999999999999"/>
    <n v="1.27"/>
    <n v="2.3239999999999998"/>
    <n v="1.5"/>
  </r>
  <r>
    <n v="2962"/>
    <x v="693"/>
    <x v="2793"/>
    <x v="25"/>
    <x v="2531"/>
    <n v="5.8929999999999998"/>
    <n v="0"/>
    <n v="0"/>
    <n v="0"/>
  </r>
  <r>
    <n v="2963"/>
    <x v="566"/>
    <x v="2794"/>
    <x v="50"/>
    <x v="2532"/>
    <n v="6.9139999999999997"/>
    <n v="2.6030000000000002"/>
    <n v="0.7"/>
    <n v="0.51300000000000001"/>
  </r>
  <r>
    <n v="2964"/>
    <x v="693"/>
    <x v="2795"/>
    <x v="73"/>
    <x v="2532"/>
    <n v="3.4220000000000002"/>
    <n v="2.3330000000000002"/>
    <n v="0"/>
    <n v="0"/>
  </r>
  <r>
    <n v="2965"/>
    <x v="311"/>
    <x v="2796"/>
    <x v="17"/>
    <x v="2533"/>
    <n v="3.4940000000000002"/>
    <n v="2.4929999999999999"/>
    <n v="3.9129999999999998"/>
    <n v="0"/>
  </r>
  <r>
    <n v="2966"/>
    <x v="204"/>
    <x v="2797"/>
    <x v="6"/>
    <x v="2534"/>
    <n v="1.044"/>
    <n v="0.7"/>
    <n v="9.1549999999999994"/>
    <n v="1.2050000000000001"/>
  </r>
  <r>
    <n v="2967"/>
    <x v="1522"/>
    <x v="2798"/>
    <x v="5"/>
    <x v="2535"/>
    <n v="5.0090000000000003"/>
    <n v="3.1869999999999998"/>
    <n v="3.448"/>
    <n v="0"/>
  </r>
  <r>
    <n v="2968"/>
    <x v="312"/>
    <x v="2799"/>
    <x v="68"/>
    <x v="2536"/>
    <n v="1.8169999999999999"/>
    <n v="5.6559999999999997"/>
    <n v="2.3180000000000001"/>
    <n v="0"/>
  </r>
  <r>
    <n v="2969"/>
    <x v="316"/>
    <x v="2800"/>
    <x v="49"/>
    <x v="2536"/>
    <n v="1.272"/>
    <n v="2.0219999999999998"/>
    <n v="4.2380000000000004"/>
    <n v="2.0190000000000001"/>
  </r>
  <r>
    <n v="2970"/>
    <x v="1523"/>
    <x v="2801"/>
    <x v="14"/>
    <x v="2536"/>
    <n v="5.6340000000000003"/>
    <n v="1.8640000000000001"/>
    <n v="2.4329999999999998"/>
    <n v="0"/>
  </r>
  <r>
    <n v="2971"/>
    <x v="472"/>
    <x v="2802"/>
    <x v="2"/>
    <x v="2537"/>
    <n v="1.778"/>
    <n v="2.0139999999999998"/>
    <n v="3.919"/>
    <n v="0.75"/>
  </r>
  <r>
    <n v="2972"/>
    <x v="1524"/>
    <x v="881"/>
    <x v="41"/>
    <x v="2537"/>
    <n v="2.2280000000000002"/>
    <n v="5.5529999999999999"/>
    <n v="0"/>
    <n v="0"/>
  </r>
  <r>
    <n v="2973"/>
    <x v="1525"/>
    <x v="2470"/>
    <x v="49"/>
    <x v="2538"/>
    <n v="4.3780000000000001"/>
    <n v="1.5"/>
    <n v="0.75"/>
    <n v="1.5"/>
  </r>
  <r>
    <n v="2974"/>
    <x v="69"/>
    <x v="2803"/>
    <x v="0"/>
    <x v="2538"/>
    <n v="6.5439999999999996"/>
    <n v="0"/>
    <n v="0"/>
    <n v="0"/>
  </r>
  <r>
    <n v="2975"/>
    <x v="218"/>
    <x v="2804"/>
    <x v="28"/>
    <x v="2539"/>
    <n v="5.556"/>
    <n v="1.833"/>
    <n v="1.272"/>
    <n v="0"/>
  </r>
  <r>
    <n v="2976"/>
    <x v="328"/>
    <x v="253"/>
    <x v="58"/>
    <x v="2540"/>
    <n v="0.76800000000000002"/>
    <n v="5.0389999999999997"/>
    <n v="1.36"/>
    <n v="0"/>
  </r>
  <r>
    <n v="2977"/>
    <x v="1526"/>
    <x v="2805"/>
    <x v="15"/>
    <x v="2541"/>
    <n v="4.4210000000000003"/>
    <n v="1.9690000000000001"/>
    <n v="1.091"/>
    <n v="0"/>
  </r>
  <r>
    <n v="2978"/>
    <x v="824"/>
    <x v="2806"/>
    <x v="37"/>
    <x v="2542"/>
    <n v="6.9550000000000001"/>
    <n v="2.0499999999999998"/>
    <n v="1.216"/>
    <n v="0"/>
  </r>
  <r>
    <n v="2979"/>
    <x v="848"/>
    <x v="2807"/>
    <x v="13"/>
    <x v="2543"/>
    <n v="4.3719999999999999"/>
    <n v="0.53600000000000003"/>
    <n v="1.3169999999999999"/>
    <n v="0.51300000000000001"/>
  </r>
  <r>
    <n v="2980"/>
    <x v="153"/>
    <x v="2566"/>
    <x v="1"/>
    <x v="2544"/>
    <n v="2.9420000000000002"/>
    <n v="3.8330000000000002"/>
    <n v="0"/>
    <n v="0"/>
  </r>
  <r>
    <n v="2981"/>
    <x v="1527"/>
    <x v="2808"/>
    <x v="40"/>
    <x v="2545"/>
    <n v="3.4319999999999999"/>
    <n v="0.75"/>
    <n v="2.8679999999999999"/>
    <n v="0.52300000000000002"/>
  </r>
  <r>
    <n v="2982"/>
    <x v="1528"/>
    <x v="2809"/>
    <x v="2"/>
    <x v="2546"/>
    <n v="4.3920000000000003"/>
    <n v="0.51300000000000001"/>
    <n v="0.64300000000000002"/>
    <n v="1.5"/>
  </r>
  <r>
    <n v="2983"/>
    <x v="1529"/>
    <x v="2810"/>
    <x v="40"/>
    <x v="2547"/>
    <n v="0.53"/>
    <n v="5.0709999999999997"/>
    <n v="2.6509999999999998"/>
    <n v="0"/>
  </r>
  <r>
    <n v="2984"/>
    <x v="887"/>
    <x v="2811"/>
    <x v="69"/>
    <x v="2548"/>
    <n v="6.2770000000000001"/>
    <n v="0.55900000000000005"/>
    <n v="0"/>
    <n v="0.51600000000000001"/>
  </r>
  <r>
    <n v="2985"/>
    <x v="327"/>
    <x v="2812"/>
    <x v="30"/>
    <x v="2549"/>
    <n v="3.5910000000000002"/>
    <n v="2.3809999999999998"/>
    <n v="5.0860000000000003"/>
    <n v="0"/>
  </r>
  <r>
    <n v="2986"/>
    <x v="329"/>
    <x v="2813"/>
    <x v="69"/>
    <x v="2550"/>
    <n v="7.3789999999999996"/>
    <n v="1.1719999999999999"/>
    <n v="0"/>
    <n v="0"/>
  </r>
  <r>
    <n v="2987"/>
    <x v="1169"/>
    <x v="2814"/>
    <x v="95"/>
    <x v="2551"/>
    <n v="4.7729999999999997"/>
    <n v="0"/>
    <n v="0"/>
    <n v="0.54500000000000004"/>
  </r>
  <r>
    <n v="2988"/>
    <x v="644"/>
    <x v="2815"/>
    <x v="32"/>
    <x v="2552"/>
    <n v="0.71199999999999997"/>
    <n v="0.55600000000000005"/>
    <n v="8.6560000000000006"/>
    <n v="1.157"/>
  </r>
  <r>
    <n v="2989"/>
    <x v="86"/>
    <x v="2816"/>
    <x v="59"/>
    <x v="2553"/>
    <n v="0.71499999999999997"/>
    <n v="8.5079999999999991"/>
    <n v="1.6779999999999999"/>
    <n v="0"/>
  </r>
  <r>
    <n v="2990"/>
    <x v="376"/>
    <x v="2817"/>
    <x v="65"/>
    <x v="2553"/>
    <n v="4.351"/>
    <n v="1.024"/>
    <n v="0.56299999999999994"/>
    <n v="0.51500000000000001"/>
  </r>
  <r>
    <n v="2991"/>
    <x v="1530"/>
    <x v="2818"/>
    <x v="14"/>
    <x v="2554"/>
    <n v="0"/>
    <n v="2.2519999999999998"/>
    <n v="9.9629999999999992"/>
    <n v="0.01"/>
  </r>
  <r>
    <n v="2992"/>
    <x v="15"/>
    <x v="2819"/>
    <x v="46"/>
    <x v="2554"/>
    <n v="5.1989999999999998"/>
    <n v="3.3860000000000001"/>
    <n v="2.2120000000000002"/>
    <n v="0"/>
  </r>
  <r>
    <n v="2993"/>
    <x v="1531"/>
    <x v="2820"/>
    <x v="40"/>
    <x v="2555"/>
    <n v="0"/>
    <n v="2.0670000000000002"/>
    <n v="10.497"/>
    <n v="0"/>
  </r>
  <r>
    <n v="2994"/>
    <x v="1215"/>
    <x v="2821"/>
    <x v="3"/>
    <x v="2556"/>
    <n v="3.8769999999999998"/>
    <n v="0.55600000000000005"/>
    <n v="1.133"/>
    <n v="0.7"/>
  </r>
  <r>
    <n v="2995"/>
    <x v="76"/>
    <x v="2822"/>
    <x v="23"/>
    <x v="2556"/>
    <n v="6.9560000000000004"/>
    <n v="1.1359999999999999"/>
    <n v="2.0830000000000002"/>
    <n v="0"/>
  </r>
  <r>
    <n v="2996"/>
    <x v="288"/>
    <x v="2823"/>
    <x v="68"/>
    <x v="2557"/>
    <n v="2.3250000000000002"/>
    <n v="1.7410000000000001"/>
    <n v="7.2050000000000001"/>
    <n v="0"/>
  </r>
  <r>
    <n v="2997"/>
    <x v="832"/>
    <x v="674"/>
    <x v="4"/>
    <x v="2558"/>
    <n v="4.21"/>
    <n v="0.625"/>
    <n v="2.5139999999999998"/>
    <n v="1.139"/>
  </r>
  <r>
    <n v="2998"/>
    <x v="471"/>
    <x v="2824"/>
    <x v="49"/>
    <x v="2559"/>
    <n v="5.1280000000000001"/>
    <n v="0.52200000000000002"/>
    <n v="1.9159999999999999"/>
    <n v="1.129"/>
  </r>
  <r>
    <n v="2999"/>
    <x v="1532"/>
    <x v="2825"/>
    <x v="2"/>
    <x v="2560"/>
    <n v="4.2039999999999997"/>
    <n v="0.56699999999999995"/>
    <n v="1.825"/>
    <n v="1.05"/>
  </r>
  <r>
    <n v="3000"/>
    <x v="1143"/>
    <x v="2826"/>
    <x v="40"/>
    <x v="2560"/>
    <n v="7.0979999999999999"/>
    <n v="0.6"/>
    <n v="0"/>
    <n v="0"/>
  </r>
  <r>
    <n v="3001"/>
    <x v="440"/>
    <x v="2827"/>
    <x v="52"/>
    <x v="2561"/>
    <n v="5.4829999999999997"/>
    <n v="4.141"/>
    <n v="1.167"/>
    <n v="0"/>
  </r>
  <r>
    <n v="3002"/>
    <x v="546"/>
    <x v="2828"/>
    <x v="31"/>
    <x v="2561"/>
    <n v="2.7469999999999999"/>
    <n v="1.5649999999999999"/>
    <n v="1.883"/>
    <n v="0.52400000000000002"/>
  </r>
  <r>
    <n v="3003"/>
    <x v="1533"/>
    <x v="1010"/>
    <x v="9"/>
    <x v="2561"/>
    <n v="1.8120000000000001"/>
    <n v="2.5"/>
    <n v="2.73"/>
    <n v="0.54300000000000004"/>
  </r>
  <r>
    <n v="3004"/>
    <x v="1534"/>
    <x v="1535"/>
    <x v="39"/>
    <x v="2562"/>
    <n v="8.5860000000000003"/>
    <n v="1.3460000000000001"/>
    <n v="0.7"/>
    <n v="0"/>
  </r>
  <r>
    <n v="3005"/>
    <x v="1535"/>
    <x v="2829"/>
    <x v="68"/>
    <x v="2563"/>
    <n v="2.7719999999999998"/>
    <n v="2.911"/>
    <n v="2.2829999999999999"/>
    <n v="0.57699999999999996"/>
  </r>
  <r>
    <n v="3006"/>
    <x v="321"/>
    <x v="2830"/>
    <x v="37"/>
    <x v="2563"/>
    <n v="5.282"/>
    <n v="3.577"/>
    <n v="1.3089999999999999"/>
    <n v="0"/>
  </r>
  <r>
    <n v="3007"/>
    <x v="212"/>
    <x v="2831"/>
    <x v="90"/>
    <x v="2564"/>
    <n v="10.743"/>
    <n v="2.036"/>
    <n v="1.226"/>
    <n v="0"/>
  </r>
  <r>
    <n v="3008"/>
    <x v="1536"/>
    <x v="2832"/>
    <x v="23"/>
    <x v="2565"/>
    <n v="5.601"/>
    <n v="3.7669999999999999"/>
    <n v="1"/>
    <n v="0"/>
  </r>
  <r>
    <n v="3009"/>
    <x v="1537"/>
    <x v="2833"/>
    <x v="28"/>
    <x v="2566"/>
    <n v="3.0510000000000002"/>
    <n v="3.2749999999999999"/>
    <n v="3.3069999999999999"/>
    <n v="0"/>
  </r>
  <r>
    <n v="3010"/>
    <x v="1136"/>
    <x v="2834"/>
    <x v="50"/>
    <x v="2566"/>
    <n v="5.8179999999999996"/>
    <n v="6.1669999999999998"/>
    <n v="0"/>
    <n v="0.51100000000000001"/>
  </r>
  <r>
    <n v="3011"/>
    <x v="115"/>
    <x v="2835"/>
    <x v="15"/>
    <x v="2567"/>
    <n v="3.141"/>
    <n v="1.1299999999999999"/>
    <n v="4.2480000000000002"/>
    <n v="0"/>
  </r>
  <r>
    <n v="3012"/>
    <x v="1538"/>
    <x v="2836"/>
    <x v="57"/>
    <x v="2568"/>
    <n v="4.6050000000000004"/>
    <n v="1.367"/>
    <n v="0"/>
    <n v="0"/>
  </r>
  <r>
    <n v="3013"/>
    <x v="1539"/>
    <x v="2837"/>
    <x v="31"/>
    <x v="2568"/>
    <n v="3.2109999999999999"/>
    <n v="1.153"/>
    <n v="3.9710000000000001"/>
    <n v="0"/>
  </r>
  <r>
    <n v="3014"/>
    <x v="124"/>
    <x v="2838"/>
    <x v="90"/>
    <x v="2569"/>
    <n v="6.1630000000000003"/>
    <n v="5.0419999999999998"/>
    <n v="3.5230000000000001"/>
    <n v="0"/>
  </r>
  <r>
    <n v="3015"/>
    <x v="1540"/>
    <x v="2839"/>
    <x v="37"/>
    <x v="2570"/>
    <n v="6.0629999999999997"/>
    <n v="3.55"/>
    <n v="0.625"/>
    <n v="0"/>
  </r>
  <r>
    <n v="3016"/>
    <x v="1541"/>
    <x v="2840"/>
    <x v="12"/>
    <x v="2570"/>
    <n v="2.7109999999999999"/>
    <n v="1.1890000000000001"/>
    <n v="2.5030000000000001"/>
    <n v="0.51800000000000002"/>
  </r>
  <r>
    <n v="3017"/>
    <x v="790"/>
    <x v="639"/>
    <x v="49"/>
    <x v="2571"/>
    <n v="3.2639999999999998"/>
    <n v="1.0980000000000001"/>
    <n v="5.8440000000000003"/>
    <n v="0.51100000000000001"/>
  </r>
  <r>
    <n v="3018"/>
    <x v="427"/>
    <x v="2841"/>
    <x v="5"/>
    <x v="2572"/>
    <n v="5.4059999999999997"/>
    <n v="2.0169999999999999"/>
    <n v="1.9139999999999999"/>
    <n v="0.52400000000000002"/>
  </r>
  <r>
    <n v="3019"/>
    <x v="1542"/>
    <x v="2842"/>
    <x v="9"/>
    <x v="2572"/>
    <n v="0.70099999999999996"/>
    <n v="1.167"/>
    <n v="4.0060000000000002"/>
    <n v="2.0139999999999998"/>
  </r>
  <r>
    <n v="3020"/>
    <x v="228"/>
    <x v="2843"/>
    <x v="53"/>
    <x v="2572"/>
    <n v="6.2389999999999999"/>
    <n v="2.04"/>
    <n v="0"/>
    <n v="0"/>
  </r>
  <r>
    <n v="3021"/>
    <x v="475"/>
    <x v="2844"/>
    <x v="40"/>
    <x v="2573"/>
    <n v="4.8019999999999996"/>
    <n v="0.61099999999999999"/>
    <n v="2.88"/>
    <n v="0"/>
  </r>
  <r>
    <n v="3022"/>
    <x v="31"/>
    <x v="2845"/>
    <x v="32"/>
    <x v="2573"/>
    <n v="2.3359999999999999"/>
    <n v="0.64300000000000002"/>
    <n v="4.8029999999999999"/>
    <n v="1.069"/>
  </r>
  <r>
    <n v="3023"/>
    <x v="1543"/>
    <x v="2846"/>
    <x v="7"/>
    <x v="2574"/>
    <n v="1.7350000000000001"/>
    <n v="7.0979999999999999"/>
    <n v="1.5"/>
    <n v="0"/>
  </r>
  <r>
    <n v="3024"/>
    <x v="75"/>
    <x v="2847"/>
    <x v="30"/>
    <x v="2575"/>
    <n v="1.0669999999999999"/>
    <n v="4.5330000000000004"/>
    <n v="7.3550000000000004"/>
    <n v="0"/>
  </r>
  <r>
    <n v="3025"/>
    <x v="1544"/>
    <x v="2848"/>
    <x v="14"/>
    <x v="2576"/>
    <n v="3.4510000000000001"/>
    <n v="2.6960000000000002"/>
    <n v="0.6"/>
    <n v="1.054"/>
  </r>
  <r>
    <n v="3026"/>
    <x v="1545"/>
    <x v="2849"/>
    <x v="37"/>
    <x v="2577"/>
    <n v="0.2"/>
    <n v="4.04"/>
    <n v="5.2530000000000001"/>
    <n v="0"/>
  </r>
  <r>
    <n v="3027"/>
    <x v="149"/>
    <x v="2850"/>
    <x v="42"/>
    <x v="2578"/>
    <n v="5.7329999999999997"/>
    <n v="3.302"/>
    <n v="1.7769999999999999"/>
    <n v="0"/>
  </r>
  <r>
    <n v="3028"/>
    <x v="1546"/>
    <x v="219"/>
    <x v="24"/>
    <x v="2579"/>
    <n v="3.8159999999999998"/>
    <n v="0.54"/>
    <n v="1.762"/>
    <n v="0.51400000000000001"/>
  </r>
  <r>
    <n v="3029"/>
    <x v="86"/>
    <x v="2851"/>
    <x v="37"/>
    <x v="2579"/>
    <n v="6.8289999999999997"/>
    <n v="2.3109999999999999"/>
    <n v="1"/>
    <n v="0"/>
  </r>
  <r>
    <n v="3030"/>
    <x v="1547"/>
    <x v="2852"/>
    <x v="24"/>
    <x v="2580"/>
    <n v="2.0979999999999999"/>
    <n v="2.5019999999999998"/>
    <n v="5.0720000000000001"/>
    <n v="0"/>
  </r>
  <r>
    <n v="3031"/>
    <x v="1128"/>
    <x v="2853"/>
    <x v="65"/>
    <x v="2581"/>
    <n v="5.4770000000000003"/>
    <n v="1.071"/>
    <n v="0.66700000000000004"/>
    <n v="0"/>
  </r>
  <r>
    <n v="3032"/>
    <x v="1435"/>
    <x v="2854"/>
    <x v="42"/>
    <x v="2582"/>
    <n v="7.9740000000000002"/>
    <n v="2.077"/>
    <n v="1.119"/>
    <n v="0"/>
  </r>
  <r>
    <n v="3033"/>
    <x v="334"/>
    <x v="2855"/>
    <x v="16"/>
    <x v="2582"/>
    <n v="4.3440000000000003"/>
    <n v="3.8220000000000001"/>
    <n v="1.1879999999999999"/>
    <n v="0.51600000000000001"/>
  </r>
  <r>
    <n v="3034"/>
    <x v="940"/>
    <x v="2856"/>
    <x v="10"/>
    <x v="2583"/>
    <n v="4.2770000000000001"/>
    <n v="0.53700000000000003"/>
    <n v="0.52700000000000002"/>
    <n v="0.51200000000000001"/>
  </r>
  <r>
    <n v="3035"/>
    <x v="1548"/>
    <x v="2857"/>
    <x v="26"/>
    <x v="2583"/>
    <n v="4.5949999999999998"/>
    <n v="2.5150000000000001"/>
    <n v="2.3090000000000002"/>
    <n v="0"/>
  </r>
  <r>
    <n v="3036"/>
    <x v="1549"/>
    <x v="2858"/>
    <x v="43"/>
    <x v="2584"/>
    <n v="6.2610000000000001"/>
    <n v="0"/>
    <n v="0"/>
    <n v="0"/>
  </r>
  <r>
    <n v="3037"/>
    <x v="183"/>
    <x v="2859"/>
    <x v="7"/>
    <x v="2584"/>
    <n v="6.9189999999999996"/>
    <n v="0.53100000000000003"/>
    <n v="2.4220000000000002"/>
    <n v="0"/>
  </r>
  <r>
    <n v="3038"/>
    <x v="1550"/>
    <x v="2860"/>
    <x v="53"/>
    <x v="2585"/>
    <n v="5.7530000000000001"/>
    <n v="1.099"/>
    <n v="0.61099999999999999"/>
    <n v="0"/>
  </r>
  <r>
    <n v="3039"/>
    <x v="1551"/>
    <x v="163"/>
    <x v="53"/>
    <x v="2585"/>
    <n v="5.0209999999999999"/>
    <n v="1.19"/>
    <n v="1.214"/>
    <n v="0"/>
  </r>
  <r>
    <n v="3040"/>
    <x v="1552"/>
    <x v="2861"/>
    <x v="40"/>
    <x v="2585"/>
    <n v="1.1839999999999999"/>
    <n v="1.2170000000000001"/>
    <n v="4.8109999999999999"/>
    <n v="1.042"/>
  </r>
  <r>
    <n v="3041"/>
    <x v="1553"/>
    <x v="2862"/>
    <x v="14"/>
    <x v="2586"/>
    <n v="0.52300000000000002"/>
    <n v="4.2030000000000003"/>
    <n v="6.9080000000000004"/>
    <n v="0"/>
  </r>
  <r>
    <n v="3042"/>
    <x v="6"/>
    <x v="2863"/>
    <x v="9"/>
    <x v="2587"/>
    <n v="2.7240000000000002"/>
    <n v="0.56299999999999994"/>
    <n v="0.52"/>
    <n v="2.028"/>
  </r>
  <r>
    <n v="3043"/>
    <x v="1554"/>
    <x v="2693"/>
    <x v="2"/>
    <x v="2587"/>
    <n v="4.3789999999999996"/>
    <n v="0.55300000000000005"/>
    <n v="1.133"/>
    <n v="1.179"/>
  </r>
  <r>
    <n v="3044"/>
    <x v="1555"/>
    <x v="2864"/>
    <x v="2"/>
    <x v="2587"/>
    <n v="0.70099999999999996"/>
    <n v="2.7530000000000001"/>
    <n v="7.0789999999999997"/>
    <n v="0"/>
  </r>
  <r>
    <n v="3045"/>
    <x v="1556"/>
    <x v="2865"/>
    <x v="11"/>
    <x v="2588"/>
    <n v="8.1530000000000005"/>
    <n v="3.6240000000000001"/>
    <n v="0"/>
    <n v="0"/>
  </r>
  <r>
    <n v="3046"/>
    <x v="1557"/>
    <x v="2866"/>
    <x v="9"/>
    <x v="2589"/>
    <n v="0.51600000000000001"/>
    <n v="1.167"/>
    <n v="6.0140000000000002"/>
    <n v="1.377"/>
  </r>
  <r>
    <n v="3047"/>
    <x v="1558"/>
    <x v="2867"/>
    <x v="51"/>
    <x v="2590"/>
    <n v="5.1150000000000002"/>
    <n v="1.0580000000000001"/>
    <n v="0.6"/>
    <n v="0"/>
  </r>
  <r>
    <n v="3048"/>
    <x v="425"/>
    <x v="2868"/>
    <x v="47"/>
    <x v="2591"/>
    <n v="2.927"/>
    <n v="4.0380000000000003"/>
    <n v="3.7759999999999998"/>
    <n v="0"/>
  </r>
  <r>
    <n v="3049"/>
    <x v="1559"/>
    <x v="2106"/>
    <x v="47"/>
    <x v="2592"/>
    <n v="5.8520000000000003"/>
    <n v="3.528"/>
    <n v="0.53800000000000003"/>
    <n v="0"/>
  </r>
  <r>
    <n v="3050"/>
    <x v="190"/>
    <x v="2869"/>
    <x v="29"/>
    <x v="2592"/>
    <n v="5.57"/>
    <n v="1.2190000000000001"/>
    <n v="0.61099999999999999"/>
    <n v="0"/>
  </r>
  <r>
    <n v="3051"/>
    <x v="1560"/>
    <x v="2870"/>
    <x v="32"/>
    <x v="2592"/>
    <n v="4.04"/>
    <n v="0.53800000000000003"/>
    <n v="0.53300000000000003"/>
    <n v="1.218"/>
  </r>
  <r>
    <n v="3052"/>
    <x v="34"/>
    <x v="2871"/>
    <x v="55"/>
    <x v="2593"/>
    <n v="3.5910000000000002"/>
    <n v="2.2919999999999998"/>
    <n v="0.7"/>
    <n v="0.51300000000000001"/>
  </r>
  <r>
    <n v="3053"/>
    <x v="1144"/>
    <x v="2872"/>
    <x v="15"/>
    <x v="2594"/>
    <n v="2.944"/>
    <n v="1.2669999999999999"/>
    <n v="4.2290000000000001"/>
    <n v="0"/>
  </r>
  <r>
    <n v="3054"/>
    <x v="356"/>
    <x v="2589"/>
    <x v="29"/>
    <x v="2595"/>
    <n v="3.3159999999999998"/>
    <n v="1.8029999999999999"/>
    <n v="1.9610000000000001"/>
    <n v="0"/>
  </r>
  <r>
    <n v="3055"/>
    <x v="1561"/>
    <x v="2873"/>
    <x v="7"/>
    <x v="2595"/>
    <n v="4.0990000000000002"/>
    <n v="1.5"/>
    <n v="2.476"/>
    <n v="0.53"/>
  </r>
  <r>
    <n v="3056"/>
    <x v="1562"/>
    <x v="2874"/>
    <x v="23"/>
    <x v="2596"/>
    <n v="6.38"/>
    <n v="2.5659999999999998"/>
    <n v="1.2"/>
    <n v="0"/>
  </r>
  <r>
    <n v="3057"/>
    <x v="277"/>
    <x v="2875"/>
    <x v="16"/>
    <x v="2597"/>
    <n v="1.6890000000000001"/>
    <n v="3.6230000000000002"/>
    <n v="5.3250000000000002"/>
    <n v="0"/>
  </r>
  <r>
    <n v="3058"/>
    <x v="1563"/>
    <x v="2876"/>
    <x v="8"/>
    <x v="2598"/>
    <n v="4.0940000000000003"/>
    <n v="3.52"/>
    <n v="1.5"/>
    <n v="0"/>
  </r>
  <r>
    <n v="3059"/>
    <x v="1532"/>
    <x v="2877"/>
    <x v="49"/>
    <x v="2598"/>
    <n v="4.7859999999999996"/>
    <n v="0.57699999999999996"/>
    <n v="2.3159999999999998"/>
    <n v="1.111"/>
  </r>
  <r>
    <n v="3060"/>
    <x v="1562"/>
    <x v="2878"/>
    <x v="11"/>
    <x v="2599"/>
    <n v="11.467000000000001"/>
    <n v="1.1359999999999999"/>
    <n v="0"/>
    <n v="0"/>
  </r>
  <r>
    <n v="3061"/>
    <x v="1564"/>
    <x v="2879"/>
    <x v="25"/>
    <x v="2599"/>
    <n v="3.7250000000000001"/>
    <n v="0"/>
    <n v="0.51"/>
    <n v="0.54"/>
  </r>
  <r>
    <n v="3062"/>
    <x v="1565"/>
    <x v="2880"/>
    <x v="16"/>
    <x v="2600"/>
    <n v="0.2"/>
    <n v="4.6740000000000004"/>
    <n v="5.617"/>
    <n v="0"/>
  </r>
  <r>
    <n v="3063"/>
    <x v="103"/>
    <x v="2881"/>
    <x v="16"/>
    <x v="2600"/>
    <n v="5.4189999999999996"/>
    <n v="2.81"/>
    <n v="3.0680000000000001"/>
    <n v="0"/>
  </r>
  <r>
    <n v="3064"/>
    <x v="69"/>
    <x v="252"/>
    <x v="43"/>
    <x v="2600"/>
    <n v="4.9980000000000002"/>
    <n v="0.625"/>
    <n v="0"/>
    <n v="0"/>
  </r>
  <r>
    <n v="3065"/>
    <x v="1566"/>
    <x v="2882"/>
    <x v="37"/>
    <x v="2601"/>
    <n v="5.8040000000000003"/>
    <n v="0.64300000000000002"/>
    <n v="1.5"/>
    <n v="0.52100000000000002"/>
  </r>
  <r>
    <n v="3066"/>
    <x v="1567"/>
    <x v="2883"/>
    <x v="8"/>
    <x v="2602"/>
    <n v="0"/>
    <n v="2.0920000000000001"/>
    <n v="13.699"/>
    <n v="0"/>
  </r>
  <r>
    <n v="3067"/>
    <x v="1277"/>
    <x v="2884"/>
    <x v="95"/>
    <x v="2603"/>
    <n v="4.7119999999999997"/>
    <n v="0"/>
    <n v="0"/>
    <n v="0.52700000000000002"/>
  </r>
  <r>
    <n v="3068"/>
    <x v="425"/>
    <x v="2885"/>
    <x v="59"/>
    <x v="2604"/>
    <n v="3.9239999999999999"/>
    <n v="1.159"/>
    <n v="1.93"/>
    <n v="0.51600000000000001"/>
  </r>
  <r>
    <n v="3069"/>
    <x v="371"/>
    <x v="2886"/>
    <x v="69"/>
    <x v="2605"/>
    <n v="6.31"/>
    <n v="0.51100000000000001"/>
    <n v="0.51100000000000001"/>
    <n v="0"/>
  </r>
  <r>
    <n v="3070"/>
    <x v="0"/>
    <x v="2887"/>
    <x v="95"/>
    <x v="2606"/>
    <n v="3.706"/>
    <n v="0"/>
    <n v="0.52700000000000002"/>
    <n v="0.52200000000000002"/>
  </r>
  <r>
    <n v="3071"/>
    <x v="276"/>
    <x v="1574"/>
    <x v="4"/>
    <x v="2606"/>
    <n v="1.248"/>
    <n v="2.2000000000000002"/>
    <n v="5.4960000000000004"/>
    <n v="1.0920000000000001"/>
  </r>
  <r>
    <n v="3072"/>
    <x v="941"/>
    <x v="2888"/>
    <x v="57"/>
    <x v="2606"/>
    <n v="3.4409999999999998"/>
    <n v="2.5310000000000001"/>
    <n v="0"/>
    <n v="0"/>
  </r>
  <r>
    <n v="3073"/>
    <x v="544"/>
    <x v="2889"/>
    <x v="50"/>
    <x v="2607"/>
    <n v="11.808999999999999"/>
    <n v="1.8779999999999999"/>
    <n v="0"/>
    <n v="0"/>
  </r>
  <r>
    <n v="3074"/>
    <x v="134"/>
    <x v="2890"/>
    <x v="46"/>
    <x v="2608"/>
    <n v="4.7210000000000001"/>
    <n v="2.593"/>
    <n v="3.508"/>
    <n v="0"/>
  </r>
  <r>
    <n v="3075"/>
    <x v="1251"/>
    <x v="468"/>
    <x v="22"/>
    <x v="2608"/>
    <n v="8.2070000000000007"/>
    <n v="0.83299999999999996"/>
    <n v="2.3919999999999999"/>
    <n v="0"/>
  </r>
  <r>
    <n v="3076"/>
    <x v="1568"/>
    <x v="2891"/>
    <x v="47"/>
    <x v="2608"/>
    <n v="2.8820000000000001"/>
    <n v="2.7719999999999998"/>
    <n v="4.9950000000000001"/>
    <n v="0"/>
  </r>
  <r>
    <n v="3077"/>
    <x v="1569"/>
    <x v="2892"/>
    <x v="15"/>
    <x v="2609"/>
    <n v="0.51300000000000001"/>
    <n v="0.7"/>
    <n v="8.6579999999999995"/>
    <n v="0"/>
  </r>
  <r>
    <n v="3078"/>
    <x v="1132"/>
    <x v="2893"/>
    <x v="37"/>
    <x v="2610"/>
    <n v="5.1559999999999997"/>
    <n v="4.375"/>
    <n v="0.6"/>
    <n v="0"/>
  </r>
  <r>
    <n v="3079"/>
    <x v="1570"/>
    <x v="2894"/>
    <x v="8"/>
    <x v="2610"/>
    <n v="2.6320000000000001"/>
    <n v="2.8410000000000002"/>
    <n v="2.4980000000000002"/>
    <n v="0.51700000000000002"/>
  </r>
  <r>
    <n v="3080"/>
    <x v="1174"/>
    <x v="2895"/>
    <x v="6"/>
    <x v="2611"/>
    <n v="2.411"/>
    <n v="0.64300000000000002"/>
    <n v="7.2880000000000003"/>
    <n v="0.625"/>
  </r>
  <r>
    <n v="3081"/>
    <x v="1307"/>
    <x v="2896"/>
    <x v="59"/>
    <x v="2612"/>
    <n v="0"/>
    <n v="2.5"/>
    <n v="12.976000000000001"/>
    <n v="0"/>
  </r>
  <r>
    <n v="3082"/>
    <x v="1571"/>
    <x v="2897"/>
    <x v="58"/>
    <x v="2613"/>
    <n v="6.2229999999999999"/>
    <n v="1.373"/>
    <n v="0"/>
    <n v="0"/>
  </r>
  <r>
    <n v="3083"/>
    <x v="1496"/>
    <x v="2898"/>
    <x v="10"/>
    <x v="2613"/>
    <n v="3.6309999999999998"/>
    <n v="0.53100000000000003"/>
    <n v="0.54800000000000004"/>
    <n v="1.0620000000000001"/>
  </r>
  <r>
    <n v="3084"/>
    <x v="1572"/>
    <x v="2899"/>
    <x v="30"/>
    <x v="2614"/>
    <n v="2.82"/>
    <n v="2.556"/>
    <n v="6.2370000000000001"/>
    <n v="0"/>
  </r>
  <r>
    <n v="3085"/>
    <x v="1573"/>
    <x v="2900"/>
    <x v="37"/>
    <x v="2614"/>
    <n v="3.7759999999999998"/>
    <n v="2.1190000000000002"/>
    <n v="1.954"/>
    <n v="0.51800000000000002"/>
  </r>
  <r>
    <n v="3086"/>
    <x v="1574"/>
    <x v="2901"/>
    <x v="7"/>
    <x v="2615"/>
    <n v="4.3849999999999998"/>
    <n v="3.1070000000000002"/>
    <n v="2.57"/>
    <n v="0"/>
  </r>
  <r>
    <n v="3087"/>
    <x v="526"/>
    <x v="2902"/>
    <x v="55"/>
    <x v="2615"/>
    <n v="3.69"/>
    <n v="2.1760000000000002"/>
    <n v="0.66700000000000004"/>
    <n v="0.51400000000000001"/>
  </r>
  <r>
    <n v="3088"/>
    <x v="434"/>
    <x v="2903"/>
    <x v="69"/>
    <x v="2615"/>
    <n v="1.2470000000000001"/>
    <n v="5.8330000000000002"/>
    <n v="1.458"/>
    <n v="0"/>
  </r>
  <r>
    <n v="3089"/>
    <x v="105"/>
    <x v="2904"/>
    <x v="2"/>
    <x v="2615"/>
    <n v="2.3180000000000001"/>
    <n v="2.0179999999999998"/>
    <n v="1.718"/>
    <n v="1.163"/>
  </r>
  <r>
    <n v="3090"/>
    <x v="1151"/>
    <x v="2905"/>
    <x v="3"/>
    <x v="2616"/>
    <n v="0.76300000000000001"/>
    <n v="1.5"/>
    <n v="2.774"/>
    <n v="2.1669999999999998"/>
  </r>
  <r>
    <n v="3091"/>
    <x v="751"/>
    <x v="2906"/>
    <x v="55"/>
    <x v="2617"/>
    <n v="4.718"/>
    <n v="3.0830000000000002"/>
    <n v="0.54500000000000004"/>
    <n v="0"/>
  </r>
  <r>
    <n v="3092"/>
    <x v="1575"/>
    <x v="2795"/>
    <x v="73"/>
    <x v="2617"/>
    <n v="4.2110000000000003"/>
    <n v="1.5"/>
    <n v="0"/>
    <n v="0"/>
  </r>
  <r>
    <n v="3093"/>
    <x v="769"/>
    <x v="403"/>
    <x v="27"/>
    <x v="2618"/>
    <n v="0"/>
    <n v="3.75"/>
    <n v="6.077"/>
    <n v="0.51"/>
  </r>
  <r>
    <n v="3094"/>
    <x v="13"/>
    <x v="2907"/>
    <x v="53"/>
    <x v="2619"/>
    <n v="4.1820000000000004"/>
    <n v="2.5609999999999999"/>
    <n v="0.64300000000000002"/>
    <n v="0"/>
  </r>
  <r>
    <n v="3095"/>
    <x v="1576"/>
    <x v="2908"/>
    <x v="33"/>
    <x v="2620"/>
    <n v="3.653"/>
    <n v="1.052"/>
    <n v="1.742"/>
    <n v="0.51400000000000001"/>
  </r>
  <r>
    <n v="3096"/>
    <x v="1577"/>
    <x v="2909"/>
    <x v="82"/>
    <x v="2621"/>
    <n v="4.6509999999999998"/>
    <n v="0"/>
    <n v="0"/>
    <n v="0.55600000000000005"/>
  </r>
  <r>
    <n v="3097"/>
    <x v="1578"/>
    <x v="2910"/>
    <x v="37"/>
    <x v="2622"/>
    <n v="4.391"/>
    <n v="3.1429999999999998"/>
    <n v="0.51400000000000001"/>
    <n v="0.52900000000000003"/>
  </r>
  <r>
    <n v="3098"/>
    <x v="9"/>
    <x v="2911"/>
    <x v="68"/>
    <x v="2622"/>
    <n v="6.3789999999999996"/>
    <n v="2.6240000000000001"/>
    <n v="0.53800000000000003"/>
    <n v="0"/>
  </r>
  <r>
    <n v="3099"/>
    <x v="1579"/>
    <x v="2912"/>
    <x v="56"/>
    <x v="2622"/>
    <n v="5.0419999999999998"/>
    <n v="2.5"/>
    <n v="0.625"/>
    <n v="0"/>
  </r>
  <r>
    <n v="3100"/>
    <x v="434"/>
    <x v="2913"/>
    <x v="23"/>
    <x v="2622"/>
    <n v="4.3879999999999999"/>
    <n v="4.7169999999999996"/>
    <n v="1.2430000000000001"/>
    <n v="0"/>
  </r>
  <r>
    <n v="3101"/>
    <x v="1580"/>
    <x v="2914"/>
    <x v="30"/>
    <x v="2623"/>
    <n v="3.6669999999999998"/>
    <n v="1.405"/>
    <n v="6.0529999999999999"/>
    <n v="0"/>
  </r>
  <r>
    <n v="3102"/>
    <x v="1581"/>
    <x v="2915"/>
    <x v="65"/>
    <x v="2623"/>
    <n v="1.8839999999999999"/>
    <n v="1.1359999999999999"/>
    <n v="5.2060000000000004"/>
    <n v="0.64300000000000002"/>
  </r>
  <r>
    <n v="3103"/>
    <x v="371"/>
    <x v="2517"/>
    <x v="37"/>
    <x v="2624"/>
    <n v="5.0529999999999999"/>
    <n v="2.8639999999999999"/>
    <n v="1.952"/>
    <n v="0"/>
  </r>
  <r>
    <n v="3104"/>
    <x v="1582"/>
    <x v="2916"/>
    <x v="37"/>
    <x v="2624"/>
    <n v="8.1869999999999994"/>
    <n v="1.103"/>
    <n v="0.75"/>
    <n v="0"/>
  </r>
  <r>
    <n v="3105"/>
    <x v="1155"/>
    <x v="2917"/>
    <x v="53"/>
    <x v="2625"/>
    <n v="5.3970000000000002"/>
    <n v="2.7639999999999998"/>
    <n v="0"/>
    <n v="0"/>
  </r>
  <r>
    <n v="3106"/>
    <x v="1095"/>
    <x v="2918"/>
    <x v="48"/>
    <x v="2626"/>
    <n v="5.4589999999999996"/>
    <n v="0"/>
    <n v="0"/>
    <n v="0.51400000000000001"/>
  </r>
  <r>
    <n v="3107"/>
    <x v="26"/>
    <x v="1826"/>
    <x v="13"/>
    <x v="2626"/>
    <n v="0"/>
    <n v="2.3330000000000002"/>
    <n v="6.827"/>
    <n v="0.6"/>
  </r>
  <r>
    <n v="3108"/>
    <x v="31"/>
    <x v="2919"/>
    <x v="54"/>
    <x v="2626"/>
    <n v="3.3029999999999999"/>
    <n v="1.3129999999999999"/>
    <n v="6.0069999999999997"/>
    <n v="0"/>
  </r>
  <r>
    <n v="3109"/>
    <x v="73"/>
    <x v="2920"/>
    <x v="1"/>
    <x v="2627"/>
    <n v="4.109"/>
    <n v="0.83299999999999996"/>
    <n v="1"/>
    <n v="0"/>
  </r>
  <r>
    <n v="3110"/>
    <x v="1583"/>
    <x v="2921"/>
    <x v="8"/>
    <x v="2627"/>
    <n v="0.2"/>
    <n v="0"/>
    <n v="12.81"/>
    <n v="0.51900000000000002"/>
  </r>
  <r>
    <n v="3111"/>
    <x v="150"/>
    <x v="2922"/>
    <x v="32"/>
    <x v="2627"/>
    <n v="3.512"/>
    <n v="0.56699999999999995"/>
    <n v="1.7769999999999999"/>
    <n v="1.143"/>
  </r>
  <r>
    <n v="3112"/>
    <x v="1584"/>
    <x v="2879"/>
    <x v="69"/>
    <x v="2628"/>
    <n v="4.4370000000000003"/>
    <n v="2.8919999999999999"/>
    <n v="0"/>
    <n v="0.51600000000000001"/>
  </r>
  <r>
    <n v="3113"/>
    <x v="1585"/>
    <x v="2923"/>
    <x v="59"/>
    <x v="2629"/>
    <n v="3.0990000000000002"/>
    <n v="4.6609999999999996"/>
    <n v="0"/>
    <n v="0.52"/>
  </r>
  <r>
    <n v="3114"/>
    <x v="1461"/>
    <x v="2924"/>
    <x v="10"/>
    <x v="2630"/>
    <n v="2.98"/>
    <n v="1.5"/>
    <n v="0"/>
    <n v="1.544"/>
  </r>
  <r>
    <n v="3115"/>
    <x v="1586"/>
    <x v="2925"/>
    <x v="35"/>
    <x v="2631"/>
    <n v="4.3550000000000004"/>
    <n v="2.0019999999999998"/>
    <n v="1.101"/>
    <n v="0"/>
  </r>
  <r>
    <n v="3116"/>
    <x v="640"/>
    <x v="2926"/>
    <x v="5"/>
    <x v="2632"/>
    <n v="5.319"/>
    <n v="6.1029999999999998"/>
    <n v="0"/>
    <n v="0.51400000000000001"/>
  </r>
  <r>
    <n v="3117"/>
    <x v="1587"/>
    <x v="2927"/>
    <x v="29"/>
    <x v="2633"/>
    <n v="5.444"/>
    <n v="3.0419999999999998"/>
    <n v="0"/>
    <n v="0"/>
  </r>
  <r>
    <n v="3118"/>
    <x v="181"/>
    <x v="2928"/>
    <x v="45"/>
    <x v="2633"/>
    <n v="5.5750000000000002"/>
    <n v="0.7"/>
    <n v="0"/>
    <n v="0"/>
  </r>
  <r>
    <n v="3119"/>
    <x v="1588"/>
    <x v="2929"/>
    <x v="52"/>
    <x v="2633"/>
    <n v="0.2"/>
    <n v="0"/>
    <n v="10.315"/>
    <n v="0"/>
  </r>
  <r>
    <n v="3120"/>
    <x v="100"/>
    <x v="2930"/>
    <x v="10"/>
    <x v="2634"/>
    <n v="0"/>
    <n v="3.75"/>
    <n v="4.7359999999999998"/>
    <n v="0.51"/>
  </r>
  <r>
    <n v="3121"/>
    <x v="1589"/>
    <x v="2931"/>
    <x v="64"/>
    <x v="2634"/>
    <n v="5.9160000000000004"/>
    <n v="0"/>
    <n v="0"/>
    <n v="0.51700000000000002"/>
  </r>
  <r>
    <n v="3122"/>
    <x v="497"/>
    <x v="1438"/>
    <x v="22"/>
    <x v="2635"/>
    <n v="7.3550000000000004"/>
    <n v="1.155"/>
    <n v="0.625"/>
    <n v="0.59099999999999997"/>
  </r>
  <r>
    <n v="3123"/>
    <x v="603"/>
    <x v="2932"/>
    <x v="37"/>
    <x v="2636"/>
    <n v="4.0919999999999996"/>
    <n v="4"/>
    <n v="1.7829999999999999"/>
    <n v="0"/>
  </r>
  <r>
    <n v="3124"/>
    <x v="1590"/>
    <x v="2933"/>
    <x v="69"/>
    <x v="2637"/>
    <n v="6.0620000000000003"/>
    <n v="2.726"/>
    <n v="0"/>
    <n v="0"/>
  </r>
  <r>
    <n v="3125"/>
    <x v="686"/>
    <x v="2934"/>
    <x v="39"/>
    <x v="2638"/>
    <n v="9.9640000000000004"/>
    <n v="1.5640000000000001"/>
    <n v="0"/>
    <n v="0"/>
  </r>
  <r>
    <n v="3126"/>
    <x v="1591"/>
    <x v="2935"/>
    <x v="29"/>
    <x v="2639"/>
    <n v="1.0289999999999999"/>
    <n v="0.52800000000000002"/>
    <n v="4.5"/>
    <n v="0"/>
  </r>
  <r>
    <n v="3127"/>
    <x v="1263"/>
    <x v="2936"/>
    <x v="26"/>
    <x v="2640"/>
    <n v="0"/>
    <n v="0.57699999999999996"/>
    <n v="15.426"/>
    <n v="0"/>
  </r>
  <r>
    <n v="3128"/>
    <x v="1592"/>
    <x v="1460"/>
    <x v="5"/>
    <x v="2640"/>
    <n v="2.0150000000000001"/>
    <n v="4.6769999999999996"/>
    <n v="4.5549999999999997"/>
    <n v="0"/>
  </r>
  <r>
    <n v="3129"/>
    <x v="731"/>
    <x v="2937"/>
    <x v="6"/>
    <x v="2641"/>
    <n v="4.3380000000000001"/>
    <n v="0.66200000000000003"/>
    <n v="2.4380000000000002"/>
    <n v="0.55900000000000005"/>
  </r>
  <r>
    <n v="3130"/>
    <x v="524"/>
    <x v="1333"/>
    <x v="18"/>
    <x v="2642"/>
    <n v="2.92"/>
    <n v="2.5910000000000002"/>
    <n v="1.1499999999999999"/>
    <n v="0"/>
  </r>
  <r>
    <n v="3131"/>
    <x v="696"/>
    <x v="2938"/>
    <x v="52"/>
    <x v="2643"/>
    <n v="2.4279999999999999"/>
    <n v="3.55"/>
    <n v="4.2919999999999998"/>
    <n v="0"/>
  </r>
  <r>
    <n v="3132"/>
    <x v="135"/>
    <x v="2939"/>
    <x v="6"/>
    <x v="2643"/>
    <n v="3.7309999999999999"/>
    <n v="0.55000000000000004"/>
    <n v="1.125"/>
    <n v="1.5329999999999999"/>
  </r>
  <r>
    <n v="3133"/>
    <x v="79"/>
    <x v="2940"/>
    <x v="15"/>
    <x v="2644"/>
    <n v="4.0839999999999996"/>
    <n v="1.0349999999999999"/>
    <n v="0.56699999999999995"/>
    <n v="0.64300000000000002"/>
  </r>
  <r>
    <n v="3134"/>
    <x v="187"/>
    <x v="2941"/>
    <x v="28"/>
    <x v="2645"/>
    <n v="4.3449999999999998"/>
    <n v="2.0369999999999999"/>
    <n v="2.548"/>
    <n v="0"/>
  </r>
  <r>
    <n v="3135"/>
    <x v="1057"/>
    <x v="2942"/>
    <x v="44"/>
    <x v="2646"/>
    <n v="4.45"/>
    <n v="1.5"/>
    <n v="0"/>
    <n v="0.53800000000000003"/>
  </r>
  <r>
    <n v="3136"/>
    <x v="403"/>
    <x v="2943"/>
    <x v="30"/>
    <x v="2646"/>
    <n v="2.411"/>
    <n v="1.25"/>
    <n v="9.0570000000000004"/>
    <n v="0"/>
  </r>
  <r>
    <n v="3137"/>
    <x v="1593"/>
    <x v="2944"/>
    <x v="68"/>
    <x v="2647"/>
    <n v="0.2"/>
    <n v="6.3109999999999999"/>
    <n v="3.0289999999999999"/>
    <n v="0"/>
  </r>
  <r>
    <n v="3138"/>
    <x v="915"/>
    <x v="2945"/>
    <x v="52"/>
    <x v="2648"/>
    <n v="7.64"/>
    <n v="1.41"/>
    <n v="0"/>
    <n v="0.57099999999999995"/>
  </r>
  <r>
    <n v="3139"/>
    <x v="199"/>
    <x v="2946"/>
    <x v="2"/>
    <x v="2649"/>
    <n v="2.6059999999999999"/>
    <n v="0.55000000000000004"/>
    <n v="1.1180000000000001"/>
    <n v="2.5299999999999998"/>
  </r>
  <r>
    <n v="3140"/>
    <x v="127"/>
    <x v="1441"/>
    <x v="67"/>
    <x v="2650"/>
    <n v="3.9540000000000002"/>
    <n v="1.5329999999999999"/>
    <n v="0"/>
    <n v="0"/>
  </r>
  <r>
    <n v="3141"/>
    <x v="1594"/>
    <x v="2947"/>
    <x v="58"/>
    <x v="2651"/>
    <n v="4.59"/>
    <n v="1.583"/>
    <n v="0"/>
    <n v="0.51200000000000001"/>
  </r>
  <r>
    <n v="3142"/>
    <x v="1595"/>
    <x v="2948"/>
    <x v="56"/>
    <x v="2652"/>
    <n v="3.7629999999999999"/>
    <n v="4"/>
    <n v="0"/>
    <n v="0.55300000000000005"/>
  </r>
  <r>
    <n v="3143"/>
    <x v="905"/>
    <x v="2949"/>
    <x v="7"/>
    <x v="2652"/>
    <n v="9.6050000000000004"/>
    <n v="0.501"/>
    <n v="0"/>
    <n v="0"/>
  </r>
  <r>
    <n v="3144"/>
    <x v="500"/>
    <x v="2950"/>
    <x v="66"/>
    <x v="2653"/>
    <n v="6.359"/>
    <n v="0"/>
    <n v="0"/>
    <n v="0"/>
  </r>
  <r>
    <n v="3145"/>
    <x v="118"/>
    <x v="2090"/>
    <x v="56"/>
    <x v="2654"/>
    <n v="7.6849999999999996"/>
    <n v="1.0780000000000001"/>
    <n v="0"/>
    <n v="0"/>
  </r>
  <r>
    <n v="3146"/>
    <x v="1596"/>
    <x v="2951"/>
    <x v="14"/>
    <x v="2655"/>
    <n v="3.9220000000000002"/>
    <n v="2.2719999999999998"/>
    <n v="1.54"/>
    <n v="0.51800000000000002"/>
  </r>
  <r>
    <n v="3147"/>
    <x v="638"/>
    <x v="2952"/>
    <x v="36"/>
    <x v="2656"/>
    <n v="2.835"/>
    <n v="0.6"/>
    <n v="3.0379999999999998"/>
    <n v="1.075"/>
  </r>
  <r>
    <n v="3148"/>
    <x v="82"/>
    <x v="2953"/>
    <x v="16"/>
    <x v="2656"/>
    <n v="0.2"/>
    <n v="0.52900000000000003"/>
    <n v="6.9080000000000004"/>
    <n v="0.55300000000000005"/>
  </r>
  <r>
    <n v="3149"/>
    <x v="98"/>
    <x v="2954"/>
    <x v="46"/>
    <x v="2657"/>
    <n v="4.3490000000000002"/>
    <n v="1.917"/>
    <n v="1.964"/>
    <n v="0.51700000000000002"/>
  </r>
  <r>
    <n v="3150"/>
    <x v="1597"/>
    <x v="2955"/>
    <x v="68"/>
    <x v="2658"/>
    <n v="3.5150000000000001"/>
    <n v="3.21"/>
    <n v="3.206"/>
    <n v="0"/>
  </r>
  <r>
    <n v="3151"/>
    <x v="280"/>
    <x v="2956"/>
    <x v="24"/>
    <x v="2658"/>
    <n v="2.0859999999999999"/>
    <n v="0.52200000000000002"/>
    <n v="5.0960000000000001"/>
    <n v="0.64300000000000002"/>
  </r>
  <r>
    <n v="3152"/>
    <x v="1598"/>
    <x v="2957"/>
    <x v="95"/>
    <x v="2658"/>
    <n v="5.6630000000000003"/>
    <n v="0"/>
    <n v="0"/>
    <n v="0"/>
  </r>
  <r>
    <n v="3153"/>
    <x v="1139"/>
    <x v="2958"/>
    <x v="16"/>
    <x v="2658"/>
    <n v="5.9210000000000003"/>
    <n v="5.1669999999999998"/>
    <n v="0.54800000000000004"/>
    <n v="0"/>
  </r>
  <r>
    <n v="3154"/>
    <x v="1599"/>
    <x v="2959"/>
    <x v="32"/>
    <x v="2658"/>
    <n v="4.2569999999999997"/>
    <n v="1.272"/>
    <n v="0"/>
    <n v="1.0629999999999999"/>
  </r>
  <r>
    <n v="3155"/>
    <x v="1600"/>
    <x v="2960"/>
    <x v="92"/>
    <x v="2658"/>
    <n v="4.6070000000000002"/>
    <n v="0"/>
    <n v="0"/>
    <n v="0.54200000000000004"/>
  </r>
  <r>
    <n v="3156"/>
    <x v="173"/>
    <x v="2961"/>
    <x v="24"/>
    <x v="2659"/>
    <n v="2.6819999999999999"/>
    <n v="0.83299999999999996"/>
    <n v="6.0960000000000001"/>
    <n v="0"/>
  </r>
  <r>
    <n v="3157"/>
    <x v="1166"/>
    <x v="2962"/>
    <x v="26"/>
    <x v="2660"/>
    <n v="3.58"/>
    <n v="1.0760000000000001"/>
    <n v="2.8370000000000002"/>
    <n v="0.52300000000000002"/>
  </r>
  <r>
    <n v="3158"/>
    <x v="269"/>
    <x v="2963"/>
    <x v="24"/>
    <x v="2660"/>
    <n v="1.0589999999999999"/>
    <n v="1.667"/>
    <n v="5.8860000000000001"/>
    <n v="0.52500000000000002"/>
  </r>
  <r>
    <n v="3159"/>
    <x v="1601"/>
    <x v="2964"/>
    <x v="13"/>
    <x v="2661"/>
    <n v="1.9610000000000001"/>
    <n v="2.0249999999999999"/>
    <n v="2.7559999999999998"/>
    <n v="0.51400000000000001"/>
  </r>
  <r>
    <n v="3160"/>
    <x v="411"/>
    <x v="2965"/>
    <x v="65"/>
    <x v="2662"/>
    <n v="3.2869999999999999"/>
    <n v="1.171"/>
    <n v="2.1680000000000001"/>
    <n v="0.53800000000000003"/>
  </r>
  <r>
    <n v="3161"/>
    <x v="155"/>
    <x v="2966"/>
    <x v="64"/>
    <x v="2663"/>
    <n v="1.194"/>
    <n v="4.5"/>
    <n v="0"/>
    <n v="0"/>
  </r>
  <r>
    <n v="3162"/>
    <x v="489"/>
    <x v="2967"/>
    <x v="50"/>
    <x v="2663"/>
    <n v="1.776"/>
    <n v="4.327"/>
    <n v="5.093"/>
    <n v="0"/>
  </r>
  <r>
    <n v="3163"/>
    <x v="1602"/>
    <x v="2968"/>
    <x v="48"/>
    <x v="2664"/>
    <n v="6.577"/>
    <n v="0"/>
    <n v="0"/>
    <n v="0"/>
  </r>
  <r>
    <n v="3164"/>
    <x v="11"/>
    <x v="2969"/>
    <x v="9"/>
    <x v="2665"/>
    <n v="0"/>
    <n v="2.0449999999999999"/>
    <n v="6.11"/>
    <n v="1.5"/>
  </r>
  <r>
    <n v="3165"/>
    <x v="1005"/>
    <x v="2970"/>
    <x v="36"/>
    <x v="2666"/>
    <n v="3.7109999999999999"/>
    <n v="0.54800000000000004"/>
    <n v="1.08"/>
    <n v="1.085"/>
  </r>
  <r>
    <n v="3166"/>
    <x v="1603"/>
    <x v="2971"/>
    <x v="30"/>
    <x v="2666"/>
    <n v="2.754"/>
    <n v="2.8809999999999998"/>
    <n v="2.3039999999999998"/>
    <n v="0.51900000000000002"/>
  </r>
  <r>
    <n v="3167"/>
    <x v="989"/>
    <x v="2972"/>
    <x v="50"/>
    <x v="2667"/>
    <n v="8.8759999999999994"/>
    <n v="2.8050000000000002"/>
    <n v="0.55000000000000004"/>
    <n v="0"/>
  </r>
  <r>
    <n v="3168"/>
    <x v="1604"/>
    <x v="2973"/>
    <x v="26"/>
    <x v="2668"/>
    <n v="3.907"/>
    <n v="2.7"/>
    <n v="3.1619999999999999"/>
    <n v="0"/>
  </r>
  <r>
    <n v="3169"/>
    <x v="306"/>
    <x v="2974"/>
    <x v="40"/>
    <x v="2669"/>
    <n v="1.2250000000000001"/>
    <n v="0.6"/>
    <n v="6.7930000000000001"/>
    <n v="0.53"/>
  </r>
  <r>
    <n v="3170"/>
    <x v="1605"/>
    <x v="2975"/>
    <x v="74"/>
    <x v="2670"/>
    <n v="5.4539999999999997"/>
    <n v="3"/>
    <n v="1.5"/>
    <n v="0"/>
  </r>
  <r>
    <n v="3171"/>
    <x v="1214"/>
    <x v="2976"/>
    <x v="65"/>
    <x v="2671"/>
    <n v="2.835"/>
    <n v="0.75"/>
    <n v="2.29"/>
    <n v="1.0680000000000001"/>
  </r>
  <r>
    <n v="3172"/>
    <x v="965"/>
    <x v="2977"/>
    <x v="46"/>
    <x v="2671"/>
    <n v="3.5049999999999999"/>
    <n v="3.7879999999999998"/>
    <n v="3.8279999999999998"/>
    <n v="0"/>
  </r>
  <r>
    <n v="3173"/>
    <x v="297"/>
    <x v="2978"/>
    <x v="52"/>
    <x v="2671"/>
    <n v="6.6660000000000004"/>
    <n v="1.7110000000000001"/>
    <n v="1.7470000000000001"/>
    <n v="0"/>
  </r>
  <r>
    <n v="3174"/>
    <x v="574"/>
    <x v="2979"/>
    <x v="15"/>
    <x v="2672"/>
    <n v="3.8260000000000001"/>
    <n v="0.66700000000000004"/>
    <n v="1.696"/>
    <n v="0.51900000000000002"/>
  </r>
  <r>
    <n v="3175"/>
    <x v="36"/>
    <x v="2980"/>
    <x v="31"/>
    <x v="2673"/>
    <n v="1.411"/>
    <n v="1.952"/>
    <n v="3.3839999999999999"/>
    <n v="0.54800000000000004"/>
  </r>
  <r>
    <n v="3176"/>
    <x v="1132"/>
    <x v="2981"/>
    <x v="52"/>
    <x v="2674"/>
    <n v="7.4240000000000004"/>
    <n v="4.077"/>
    <n v="0"/>
    <n v="0"/>
  </r>
  <r>
    <n v="3177"/>
    <x v="1606"/>
    <x v="2982"/>
    <x v="64"/>
    <x v="2675"/>
    <n v="7.1239999999999997"/>
    <n v="0"/>
    <n v="0"/>
    <n v="0"/>
  </r>
  <r>
    <n v="3178"/>
    <x v="161"/>
    <x v="2983"/>
    <x v="47"/>
    <x v="2676"/>
    <n v="5.8609999999999998"/>
    <n v="1.1120000000000001"/>
    <n v="2.573"/>
    <n v="0"/>
  </r>
  <r>
    <n v="3179"/>
    <x v="1607"/>
    <x v="2984"/>
    <x v="68"/>
    <x v="2677"/>
    <n v="1.6220000000000001"/>
    <n v="3.4390000000000001"/>
    <n v="4.07"/>
    <n v="0.01"/>
  </r>
  <r>
    <n v="3180"/>
    <x v="76"/>
    <x v="2985"/>
    <x v="9"/>
    <x v="2678"/>
    <n v="1.4790000000000001"/>
    <n v="0.54500000000000004"/>
    <n v="2.2269999999999999"/>
    <n v="2.3330000000000002"/>
  </r>
  <r>
    <n v="3181"/>
    <x v="1608"/>
    <x v="2986"/>
    <x v="96"/>
    <x v="2679"/>
    <n v="4.5570000000000004"/>
    <n v="0"/>
    <n v="0"/>
    <n v="0.55600000000000005"/>
  </r>
  <r>
    <n v="3182"/>
    <x v="78"/>
    <x v="2987"/>
    <x v="27"/>
    <x v="2680"/>
    <n v="2.5169999999999999"/>
    <n v="0.54800000000000004"/>
    <n v="4.3899999999999997"/>
    <n v="0.52700000000000002"/>
  </r>
  <r>
    <n v="3183"/>
    <x v="1609"/>
    <x v="2988"/>
    <x v="44"/>
    <x v="2680"/>
    <n v="5.319"/>
    <n v="0"/>
    <n v="0.55300000000000005"/>
    <n v="0.59099999999999997"/>
  </r>
  <r>
    <n v="3184"/>
    <x v="459"/>
    <x v="2989"/>
    <x v="44"/>
    <x v="2681"/>
    <n v="8.5340000000000007"/>
    <n v="0"/>
    <n v="0"/>
    <n v="0"/>
  </r>
  <r>
    <n v="3185"/>
    <x v="1610"/>
    <x v="2990"/>
    <x v="40"/>
    <x v="2681"/>
    <n v="3.9060000000000001"/>
    <n v="0.75"/>
    <n v="1.0840000000000001"/>
    <n v="0.7"/>
  </r>
  <r>
    <n v="3186"/>
    <x v="1611"/>
    <x v="2991"/>
    <x v="9"/>
    <x v="2682"/>
    <n v="0"/>
    <n v="5.2690000000000001"/>
    <n v="4.9800000000000004"/>
    <n v="0"/>
  </r>
  <r>
    <n v="3187"/>
    <x v="1612"/>
    <x v="2992"/>
    <x v="55"/>
    <x v="2683"/>
    <n v="6.2830000000000004"/>
    <n v="1.131"/>
    <n v="0.53600000000000003"/>
    <n v="0"/>
  </r>
  <r>
    <n v="3188"/>
    <x v="44"/>
    <x v="2143"/>
    <x v="23"/>
    <x v="2683"/>
    <n v="2.8929999999999998"/>
    <n v="3.3380000000000001"/>
    <n v="4.0460000000000003"/>
    <n v="0"/>
  </r>
  <r>
    <n v="3189"/>
    <x v="1613"/>
    <x v="2993"/>
    <x v="6"/>
    <x v="2683"/>
    <n v="4.9400000000000004"/>
    <n v="0.53700000000000003"/>
    <n v="1.111"/>
    <n v="0.51600000000000001"/>
  </r>
  <r>
    <n v="3190"/>
    <x v="1614"/>
    <x v="2994"/>
    <x v="4"/>
    <x v="2684"/>
    <n v="5.2469999999999999"/>
    <n v="0.52900000000000003"/>
    <n v="1.204"/>
    <n v="0.61099999999999999"/>
  </r>
  <r>
    <n v="3191"/>
    <x v="109"/>
    <x v="2995"/>
    <x v="42"/>
    <x v="2685"/>
    <n v="5.9480000000000004"/>
    <n v="4.2359999999999998"/>
    <n v="0.75"/>
    <n v="0"/>
  </r>
  <r>
    <n v="3192"/>
    <x v="1099"/>
    <x v="2996"/>
    <x v="37"/>
    <x v="2685"/>
    <n v="8.2110000000000003"/>
    <n v="1"/>
    <n v="0.64300000000000002"/>
    <n v="0"/>
  </r>
  <r>
    <n v="3193"/>
    <x v="1169"/>
    <x v="2997"/>
    <x v="89"/>
    <x v="2686"/>
    <n v="4.5869999999999997"/>
    <n v="0"/>
    <n v="0"/>
    <n v="0.51300000000000001"/>
  </r>
  <r>
    <n v="3194"/>
    <x v="1615"/>
    <x v="2998"/>
    <x v="52"/>
    <x v="2687"/>
    <n v="7.0540000000000003"/>
    <n v="2.0339999999999998"/>
    <n v="0"/>
    <n v="0.52600000000000002"/>
  </r>
  <r>
    <n v="3195"/>
    <x v="1616"/>
    <x v="2999"/>
    <x v="39"/>
    <x v="2687"/>
    <n v="6.367"/>
    <n v="1.6859999999999999"/>
    <n v="2.0529999999999999"/>
    <n v="0"/>
  </r>
  <r>
    <n v="3196"/>
    <x v="1617"/>
    <x v="503"/>
    <x v="61"/>
    <x v="2688"/>
    <n v="2.9020000000000001"/>
    <n v="3.5219999999999998"/>
    <n v="0"/>
    <n v="0"/>
  </r>
  <r>
    <n v="3197"/>
    <x v="1618"/>
    <x v="18"/>
    <x v="54"/>
    <x v="2689"/>
    <n v="0"/>
    <n v="2.25"/>
    <n v="12.797000000000001"/>
    <n v="0"/>
  </r>
  <r>
    <n v="3198"/>
    <x v="13"/>
    <x v="3000"/>
    <x v="3"/>
    <x v="2689"/>
    <n v="4.125"/>
    <n v="0.54200000000000004"/>
    <n v="0.55900000000000005"/>
    <n v="0.51200000000000001"/>
  </r>
  <r>
    <n v="3199"/>
    <x v="603"/>
    <x v="3001"/>
    <x v="22"/>
    <x v="2690"/>
    <n v="8.4710000000000001"/>
    <n v="4.0990000000000002"/>
    <n v="0"/>
    <n v="0"/>
  </r>
  <r>
    <n v="3200"/>
    <x v="1619"/>
    <x v="233"/>
    <x v="3"/>
    <x v="2691"/>
    <n v="2.097"/>
    <n v="0.61099999999999999"/>
    <n v="4.9450000000000003"/>
    <n v="0.51800000000000002"/>
  </r>
  <r>
    <n v="3201"/>
    <x v="1520"/>
    <x v="3002"/>
    <x v="17"/>
    <x v="2692"/>
    <n v="7.0549999999999997"/>
    <n v="3.6669999999999998"/>
    <n v="0"/>
    <n v="0.52200000000000002"/>
  </r>
  <r>
    <n v="3202"/>
    <x v="650"/>
    <x v="3003"/>
    <x v="5"/>
    <x v="2692"/>
    <n v="0"/>
    <n v="6.3620000000000001"/>
    <n v="5.79"/>
    <n v="0"/>
  </r>
  <r>
    <n v="3203"/>
    <x v="288"/>
    <x v="3004"/>
    <x v="37"/>
    <x v="2693"/>
    <n v="0.2"/>
    <n v="1"/>
    <n v="7.5410000000000004"/>
    <n v="0"/>
  </r>
  <r>
    <n v="3204"/>
    <x v="1620"/>
    <x v="3005"/>
    <x v="34"/>
    <x v="2693"/>
    <n v="4.4870000000000001"/>
    <n v="0.56699999999999995"/>
    <n v="1.756"/>
    <n v="0"/>
  </r>
  <r>
    <n v="3205"/>
    <x v="440"/>
    <x v="3006"/>
    <x v="58"/>
    <x v="2693"/>
    <n v="3.3170000000000002"/>
    <n v="2.7509999999999999"/>
    <n v="0.66700000000000004"/>
    <n v="0"/>
  </r>
  <r>
    <n v="3206"/>
    <x v="790"/>
    <x v="3007"/>
    <x v="6"/>
    <x v="2694"/>
    <n v="2.2509999999999999"/>
    <n v="0.66700000000000004"/>
    <n v="10.86"/>
    <n v="0"/>
  </r>
  <r>
    <n v="3207"/>
    <x v="1621"/>
    <x v="2413"/>
    <x v="3"/>
    <x v="2694"/>
    <n v="0"/>
    <n v="3.2730000000000001"/>
    <n v="6.6520000000000001"/>
    <n v="0.52900000000000003"/>
  </r>
  <r>
    <n v="3208"/>
    <x v="1622"/>
    <x v="3008"/>
    <x v="60"/>
    <x v="2695"/>
    <n v="4.47"/>
    <n v="0.75"/>
    <n v="0"/>
    <n v="0"/>
  </r>
  <r>
    <n v="3209"/>
    <x v="471"/>
    <x v="3009"/>
    <x v="4"/>
    <x v="2696"/>
    <n v="3.67"/>
    <n v="0.51900000000000002"/>
    <n v="3.194"/>
    <n v="1.1579999999999999"/>
  </r>
  <r>
    <n v="3210"/>
    <x v="533"/>
    <x v="3010"/>
    <x v="67"/>
    <x v="2697"/>
    <n v="4.9749999999999996"/>
    <n v="0"/>
    <n v="0"/>
    <n v="0.51500000000000001"/>
  </r>
  <r>
    <n v="3211"/>
    <x v="752"/>
    <x v="3011"/>
    <x v="46"/>
    <x v="2698"/>
    <n v="6.0860000000000003"/>
    <n v="2.625"/>
    <n v="1.093"/>
    <n v="0"/>
  </r>
  <r>
    <n v="3212"/>
    <x v="33"/>
    <x v="3012"/>
    <x v="9"/>
    <x v="2699"/>
    <n v="0"/>
    <n v="3.9"/>
    <n v="4.8789999999999996"/>
    <n v="0.51200000000000001"/>
  </r>
  <r>
    <n v="3213"/>
    <x v="159"/>
    <x v="3013"/>
    <x v="24"/>
    <x v="2700"/>
    <n v="1.5840000000000001"/>
    <n v="1.6970000000000001"/>
    <n v="2.6080000000000001"/>
    <n v="1.27"/>
  </r>
  <r>
    <n v="3214"/>
    <x v="75"/>
    <x v="3014"/>
    <x v="8"/>
    <x v="2700"/>
    <n v="3.54"/>
    <n v="2.1669999999999998"/>
    <n v="4.0199999999999996"/>
    <n v="0"/>
  </r>
  <r>
    <n v="3215"/>
    <x v="658"/>
    <x v="3015"/>
    <x v="36"/>
    <x v="2700"/>
    <n v="3.653"/>
    <n v="0.57099999999999995"/>
    <n v="0.55000000000000004"/>
    <n v="1.26"/>
  </r>
  <r>
    <n v="3216"/>
    <x v="269"/>
    <x v="3016"/>
    <x v="51"/>
    <x v="2701"/>
    <n v="1.2310000000000001"/>
    <n v="0.66700000000000004"/>
    <n v="4.875"/>
    <n v="1.5449999999999999"/>
  </r>
  <r>
    <n v="3217"/>
    <x v="1623"/>
    <x v="3017"/>
    <x v="20"/>
    <x v="2701"/>
    <n v="2.2719999999999998"/>
    <n v="1.038"/>
    <n v="3.4449999999999998"/>
    <n v="0.57099999999999995"/>
  </r>
  <r>
    <n v="3218"/>
    <x v="83"/>
    <x v="3018"/>
    <x v="68"/>
    <x v="2702"/>
    <n v="5.742"/>
    <n v="2.524"/>
    <n v="1.1779999999999999"/>
    <n v="0"/>
  </r>
  <r>
    <n v="3219"/>
    <x v="196"/>
    <x v="3019"/>
    <x v="28"/>
    <x v="2702"/>
    <n v="5.5910000000000002"/>
    <n v="3.278"/>
    <n v="0"/>
    <n v="0"/>
  </r>
  <r>
    <n v="3220"/>
    <x v="376"/>
    <x v="3020"/>
    <x v="4"/>
    <x v="2703"/>
    <n v="2.3610000000000002"/>
    <n v="2.048"/>
    <n v="4.0919999999999996"/>
    <n v="0.64300000000000002"/>
  </r>
  <r>
    <n v="3221"/>
    <x v="5"/>
    <x v="2680"/>
    <x v="21"/>
    <x v="2703"/>
    <n v="1.24"/>
    <n v="4.1470000000000002"/>
    <n v="3.1819999999999999"/>
    <n v="0"/>
  </r>
  <r>
    <n v="3222"/>
    <x v="1624"/>
    <x v="3021"/>
    <x v="90"/>
    <x v="2704"/>
    <n v="7.915"/>
    <n v="2.1429999999999998"/>
    <n v="3.75"/>
    <n v="0"/>
  </r>
  <r>
    <n v="3223"/>
    <x v="176"/>
    <x v="3022"/>
    <x v="28"/>
    <x v="2705"/>
    <n v="2.133"/>
    <n v="2.65"/>
    <n v="5.0110000000000001"/>
    <n v="0"/>
  </r>
  <r>
    <n v="3224"/>
    <x v="1625"/>
    <x v="2970"/>
    <x v="23"/>
    <x v="2705"/>
    <n v="5.9109999999999996"/>
    <n v="1.226"/>
    <n v="2.6669999999999998"/>
    <n v="0"/>
  </r>
  <r>
    <n v="3225"/>
    <x v="1626"/>
    <x v="3023"/>
    <x v="52"/>
    <x v="2706"/>
    <n v="6.9569999999999999"/>
    <n v="2.0710000000000002"/>
    <n v="0"/>
    <n v="0.53"/>
  </r>
  <r>
    <n v="3226"/>
    <x v="1425"/>
    <x v="3024"/>
    <x v="59"/>
    <x v="2706"/>
    <n v="2.915"/>
    <n v="1.139"/>
    <n v="3.6040000000000001"/>
    <n v="0.55300000000000005"/>
  </r>
  <r>
    <n v="3227"/>
    <x v="1627"/>
    <x v="3025"/>
    <x v="18"/>
    <x v="2707"/>
    <n v="5.6219999999999999"/>
    <n v="2.0099999999999998"/>
    <n v="0"/>
    <n v="0"/>
  </r>
  <r>
    <n v="3228"/>
    <x v="1628"/>
    <x v="3026"/>
    <x v="10"/>
    <x v="2708"/>
    <n v="3.415"/>
    <n v="0.54300000000000004"/>
    <n v="0.7"/>
    <n v="1.044"/>
  </r>
  <r>
    <n v="3229"/>
    <x v="1629"/>
    <x v="3027"/>
    <x v="70"/>
    <x v="2709"/>
    <n v="3.6"/>
    <n v="2.0670000000000002"/>
    <n v="0"/>
    <n v="0"/>
  </r>
  <r>
    <n v="3230"/>
    <x v="1630"/>
    <x v="3028"/>
    <x v="44"/>
    <x v="2709"/>
    <n v="5.0129999999999999"/>
    <n v="2.1429999999999998"/>
    <n v="0"/>
    <n v="0"/>
  </r>
  <r>
    <n v="3231"/>
    <x v="76"/>
    <x v="123"/>
    <x v="36"/>
    <x v="2709"/>
    <n v="3.7519999999999998"/>
    <n v="1.0469999999999999"/>
    <n v="4.069"/>
    <n v="0"/>
  </r>
  <r>
    <n v="3232"/>
    <x v="1631"/>
    <x v="3029"/>
    <x v="29"/>
    <x v="2710"/>
    <n v="5.6379999999999999"/>
    <n v="2.5859999999999999"/>
    <n v="0"/>
    <n v="0"/>
  </r>
  <r>
    <n v="3233"/>
    <x v="1632"/>
    <x v="3030"/>
    <x v="58"/>
    <x v="2710"/>
    <n v="5.9020000000000001"/>
    <n v="1.5"/>
    <n v="0"/>
    <n v="0"/>
  </r>
  <r>
    <n v="3234"/>
    <x v="239"/>
    <x v="3031"/>
    <x v="36"/>
    <x v="2711"/>
    <n v="1.272"/>
    <n v="2.0670000000000002"/>
    <n v="4.8529999999999998"/>
    <n v="0.53400000000000003"/>
  </r>
  <r>
    <n v="3235"/>
    <x v="230"/>
    <x v="3032"/>
    <x v="34"/>
    <x v="2711"/>
    <n v="0.74"/>
    <n v="1.268"/>
    <n v="7.2439999999999998"/>
    <n v="0.51100000000000001"/>
  </r>
  <r>
    <n v="3236"/>
    <x v="1224"/>
    <x v="3033"/>
    <x v="53"/>
    <x v="2712"/>
    <n v="5.3040000000000003"/>
    <n v="1.3680000000000001"/>
    <n v="0.51400000000000001"/>
    <n v="0"/>
  </r>
  <r>
    <n v="3237"/>
    <x v="1168"/>
    <x v="3034"/>
    <x v="17"/>
    <x v="2713"/>
    <n v="7.0519999999999996"/>
    <n v="4.0629999999999997"/>
    <n v="0.53600000000000003"/>
    <n v="0"/>
  </r>
  <r>
    <n v="3238"/>
    <x v="1633"/>
    <x v="3035"/>
    <x v="49"/>
    <x v="2714"/>
    <n v="0"/>
    <n v="2.2000000000000002"/>
    <n v="10.721"/>
    <n v="0.52500000000000002"/>
  </r>
  <r>
    <n v="3239"/>
    <x v="274"/>
    <x v="3036"/>
    <x v="58"/>
    <x v="2715"/>
    <n v="2.4169999999999998"/>
    <n v="2.2330000000000001"/>
    <n v="1.583"/>
    <n v="0"/>
  </r>
  <r>
    <n v="3240"/>
    <x v="501"/>
    <x v="3037"/>
    <x v="75"/>
    <x v="2715"/>
    <n v="4.5919999999999996"/>
    <n v="0"/>
    <n v="0.51200000000000001"/>
    <n v="0"/>
  </r>
  <r>
    <n v="3241"/>
    <x v="1076"/>
    <x v="3038"/>
    <x v="37"/>
    <x v="2715"/>
    <n v="7.5030000000000001"/>
    <n v="1.216"/>
    <n v="1"/>
    <n v="0"/>
  </r>
  <r>
    <n v="3242"/>
    <x v="947"/>
    <x v="3039"/>
    <x v="38"/>
    <x v="2716"/>
    <n v="2.375"/>
    <n v="3"/>
    <n v="0"/>
    <n v="0"/>
  </r>
  <r>
    <n v="3243"/>
    <x v="17"/>
    <x v="3040"/>
    <x v="8"/>
    <x v="2716"/>
    <n v="3.669"/>
    <n v="4.0629999999999997"/>
    <n v="1.153"/>
    <n v="0"/>
  </r>
  <r>
    <n v="3244"/>
    <x v="1634"/>
    <x v="3041"/>
    <x v="27"/>
    <x v="2717"/>
    <n v="1.22"/>
    <n v="0.58299999999999996"/>
    <n v="7.1660000000000004"/>
    <n v="0.53400000000000003"/>
  </r>
  <r>
    <n v="3245"/>
    <x v="1088"/>
    <x v="3042"/>
    <x v="21"/>
    <x v="2718"/>
    <n v="9.0749999999999993"/>
    <n v="3.1429999999999998"/>
    <n v="0"/>
    <n v="0"/>
  </r>
  <r>
    <n v="3246"/>
    <x v="446"/>
    <x v="3043"/>
    <x v="64"/>
    <x v="2719"/>
    <n v="1.0900000000000001"/>
    <n v="4.5"/>
    <n v="0"/>
    <n v="0"/>
  </r>
  <r>
    <n v="3247"/>
    <x v="594"/>
    <x v="3044"/>
    <x v="11"/>
    <x v="2720"/>
    <n v="8.1379999999999999"/>
    <n v="1"/>
    <n v="1.0960000000000001"/>
    <n v="0"/>
  </r>
  <r>
    <n v="3248"/>
    <x v="1635"/>
    <x v="3045"/>
    <x v="52"/>
    <x v="2720"/>
    <n v="5.45"/>
    <n v="6.1429999999999998"/>
    <n v="0"/>
    <n v="0"/>
  </r>
  <r>
    <n v="3249"/>
    <x v="1636"/>
    <x v="3046"/>
    <x v="57"/>
    <x v="2721"/>
    <n v="5.056"/>
    <n v="0.61099999999999999"/>
    <n v="0"/>
    <n v="0"/>
  </r>
  <r>
    <n v="3250"/>
    <x v="1608"/>
    <x v="3047"/>
    <x v="97"/>
    <x v="2722"/>
    <n v="4.5"/>
    <n v="0"/>
    <n v="0"/>
    <n v="0.55000000000000004"/>
  </r>
  <r>
    <n v="3251"/>
    <x v="1637"/>
    <x v="2460"/>
    <x v="47"/>
    <x v="2723"/>
    <n v="5.5590000000000002"/>
    <n v="2.3620000000000001"/>
    <n v="1.6"/>
    <n v="0"/>
  </r>
  <r>
    <n v="3252"/>
    <x v="749"/>
    <x v="3048"/>
    <x v="47"/>
    <x v="2723"/>
    <n v="3.37"/>
    <n v="3.456"/>
    <n v="3.3279999999999998"/>
    <n v="0"/>
  </r>
  <r>
    <n v="3253"/>
    <x v="1638"/>
    <x v="3025"/>
    <x v="30"/>
    <x v="2724"/>
    <n v="3.7090000000000001"/>
    <n v="3.5179999999999998"/>
    <n v="2.1779999999999999"/>
    <n v="0"/>
  </r>
  <r>
    <n v="3254"/>
    <x v="938"/>
    <x v="3049"/>
    <x v="5"/>
    <x v="2724"/>
    <n v="0.70099999999999996"/>
    <n v="4.75"/>
    <n v="5.3150000000000004"/>
    <n v="0"/>
  </r>
  <r>
    <n v="3255"/>
    <x v="1639"/>
    <x v="3050"/>
    <x v="98"/>
    <x v="2725"/>
    <n v="4.5"/>
    <n v="0"/>
    <n v="0"/>
    <n v="0.54500000000000004"/>
  </r>
  <r>
    <n v="3256"/>
    <x v="1117"/>
    <x v="3051"/>
    <x v="6"/>
    <x v="2725"/>
    <n v="5.4480000000000004"/>
    <n v="1.075"/>
    <n v="1.605"/>
    <n v="0"/>
  </r>
  <r>
    <n v="3257"/>
    <x v="931"/>
    <x v="3052"/>
    <x v="26"/>
    <x v="2726"/>
    <n v="2.746"/>
    <n v="3.9260000000000002"/>
    <n v="3.9239999999999999"/>
    <n v="0"/>
  </r>
  <r>
    <n v="3258"/>
    <x v="43"/>
    <x v="3053"/>
    <x v="35"/>
    <x v="2727"/>
    <n v="3.7490000000000001"/>
    <n v="1.968"/>
    <n v="2.1680000000000001"/>
    <n v="0"/>
  </r>
  <r>
    <n v="3259"/>
    <x v="1640"/>
    <x v="401"/>
    <x v="76"/>
    <x v="2728"/>
    <n v="5.5510000000000002"/>
    <n v="0"/>
    <n v="0"/>
    <n v="0"/>
  </r>
  <r>
    <n v="3260"/>
    <x v="15"/>
    <x v="3054"/>
    <x v="5"/>
    <x v="2728"/>
    <n v="0.2"/>
    <n v="2.3109999999999999"/>
    <n v="7.3150000000000004"/>
    <n v="0"/>
  </r>
  <r>
    <n v="3261"/>
    <x v="77"/>
    <x v="3055"/>
    <x v="7"/>
    <x v="2729"/>
    <n v="1.7909999999999999"/>
    <n v="3.3159999999999998"/>
    <n v="5.2130000000000001"/>
    <n v="0"/>
  </r>
  <r>
    <n v="3262"/>
    <x v="1244"/>
    <x v="3056"/>
    <x v="2"/>
    <x v="2729"/>
    <n v="2.2360000000000002"/>
    <n v="0.56299999999999994"/>
    <n v="3.37"/>
    <n v="1.669"/>
  </r>
  <r>
    <n v="3263"/>
    <x v="941"/>
    <x v="3057"/>
    <x v="57"/>
    <x v="2730"/>
    <n v="4.633"/>
    <n v="1.0449999999999999"/>
    <n v="0"/>
    <n v="0"/>
  </r>
  <r>
    <n v="3264"/>
    <x v="612"/>
    <x v="3058"/>
    <x v="14"/>
    <x v="2731"/>
    <n v="4.24"/>
    <n v="1.94"/>
    <n v="1.1419999999999999"/>
    <n v="0.54300000000000004"/>
  </r>
  <r>
    <n v="3265"/>
    <x v="1193"/>
    <x v="3059"/>
    <x v="12"/>
    <x v="2732"/>
    <n v="0"/>
    <n v="3.3140000000000001"/>
    <n v="7.8659999999999997"/>
    <n v="0"/>
  </r>
  <r>
    <n v="3266"/>
    <x v="594"/>
    <x v="3060"/>
    <x v="17"/>
    <x v="2733"/>
    <n v="5.375"/>
    <n v="3.0760000000000001"/>
    <n v="0.56699999999999995"/>
    <n v="0.55900000000000005"/>
  </r>
  <r>
    <n v="3267"/>
    <x v="1641"/>
    <x v="3061"/>
    <x v="55"/>
    <x v="2734"/>
    <n v="7.0229999999999997"/>
    <n v="2"/>
    <n v="0"/>
    <n v="0"/>
  </r>
  <r>
    <n v="3268"/>
    <x v="1642"/>
    <x v="3062"/>
    <x v="57"/>
    <x v="2734"/>
    <n v="3.4950000000000001"/>
    <n v="1.044"/>
    <n v="0.7"/>
    <n v="0"/>
  </r>
  <r>
    <n v="3269"/>
    <x v="1643"/>
    <x v="3063"/>
    <x v="58"/>
    <x v="2734"/>
    <n v="0.2"/>
    <n v="0.54"/>
    <n v="4.1289999999999996"/>
    <n v="0"/>
  </r>
  <r>
    <n v="3270"/>
    <x v="505"/>
    <x v="3064"/>
    <x v="37"/>
    <x v="2734"/>
    <n v="5.7160000000000002"/>
    <n v="1.7450000000000001"/>
    <n v="2.048"/>
    <n v="0"/>
  </r>
  <r>
    <n v="3271"/>
    <x v="72"/>
    <x v="3065"/>
    <x v="62"/>
    <x v="2735"/>
    <n v="3.8889999999999998"/>
    <n v="0.75"/>
    <n v="1"/>
    <n v="0"/>
  </r>
  <r>
    <n v="3272"/>
    <x v="1105"/>
    <x v="3066"/>
    <x v="28"/>
    <x v="2736"/>
    <n v="0"/>
    <n v="1.45"/>
    <n v="10.896000000000001"/>
    <n v="0"/>
  </r>
  <r>
    <n v="3273"/>
    <x v="135"/>
    <x v="2429"/>
    <x v="34"/>
    <x v="2736"/>
    <n v="2.2629999999999999"/>
    <n v="0.58299999999999996"/>
    <n v="0.52900000000000003"/>
    <n v="2.0139999999999998"/>
  </r>
  <r>
    <n v="3274"/>
    <x v="122"/>
    <x v="3067"/>
    <x v="28"/>
    <x v="2737"/>
    <n v="0.73299999999999998"/>
    <n v="4.8049999999999997"/>
    <n v="4.4359999999999999"/>
    <n v="0"/>
  </r>
  <r>
    <n v="3275"/>
    <x v="175"/>
    <x v="3068"/>
    <x v="12"/>
    <x v="2738"/>
    <n v="2.8119999999999998"/>
    <n v="0.55600000000000005"/>
    <n v="2.7709999999999999"/>
    <n v="0.54800000000000004"/>
  </r>
  <r>
    <n v="3276"/>
    <x v="1644"/>
    <x v="3069"/>
    <x v="51"/>
    <x v="2739"/>
    <n v="3.8620000000000001"/>
    <n v="0.64300000000000002"/>
    <n v="3.7629999999999999"/>
    <n v="0"/>
  </r>
  <r>
    <n v="3277"/>
    <x v="1645"/>
    <x v="3070"/>
    <x v="50"/>
    <x v="2740"/>
    <n v="4.87"/>
    <n v="4.3330000000000002"/>
    <n v="2.4830000000000001"/>
    <n v="0"/>
  </r>
  <r>
    <n v="3278"/>
    <x v="306"/>
    <x v="3071"/>
    <x v="12"/>
    <x v="2740"/>
    <n v="1.2190000000000001"/>
    <n v="1"/>
    <n v="3.8620000000000001"/>
    <n v="1.274"/>
  </r>
  <r>
    <n v="3279"/>
    <x v="1646"/>
    <x v="3072"/>
    <x v="16"/>
    <x v="2740"/>
    <n v="7.8239999999999998"/>
    <n v="0.75"/>
    <n v="0.6"/>
    <n v="0.52"/>
  </r>
  <r>
    <n v="3280"/>
    <x v="1647"/>
    <x v="3073"/>
    <x v="13"/>
    <x v="2741"/>
    <n v="2.657"/>
    <n v="0.625"/>
    <n v="3.637"/>
    <n v="0.51100000000000001"/>
  </r>
  <r>
    <n v="3281"/>
    <x v="1648"/>
    <x v="3074"/>
    <x v="85"/>
    <x v="2742"/>
    <n v="4.5"/>
    <n v="0"/>
    <n v="0"/>
    <n v="0.52400000000000002"/>
  </r>
  <r>
    <n v="3282"/>
    <x v="881"/>
    <x v="3075"/>
    <x v="69"/>
    <x v="2743"/>
    <n v="6.5380000000000003"/>
    <n v="1.7090000000000001"/>
    <n v="0"/>
    <n v="0"/>
  </r>
  <r>
    <n v="3283"/>
    <x v="1124"/>
    <x v="3076"/>
    <x v="52"/>
    <x v="2743"/>
    <n v="6.4429999999999996"/>
    <n v="1.321"/>
    <n v="2.0910000000000002"/>
    <n v="0"/>
  </r>
  <r>
    <n v="3284"/>
    <x v="1496"/>
    <x v="3077"/>
    <x v="9"/>
    <x v="2744"/>
    <n v="4.3739999999999997"/>
    <n v="0.53700000000000003"/>
    <n v="0"/>
    <n v="1.056"/>
  </r>
  <r>
    <n v="3285"/>
    <x v="751"/>
    <x v="3078"/>
    <x v="16"/>
    <x v="2744"/>
    <n v="4.1630000000000003"/>
    <n v="2.8740000000000001"/>
    <n v="1.71"/>
    <n v="0.51700000000000002"/>
  </r>
  <r>
    <n v="3286"/>
    <x v="10"/>
    <x v="3079"/>
    <x v="27"/>
    <x v="2745"/>
    <n v="2.492"/>
    <n v="0.57699999999999996"/>
    <n v="2.734"/>
    <n v="1.0860000000000001"/>
  </r>
  <r>
    <n v="3287"/>
    <x v="1545"/>
    <x v="3080"/>
    <x v="37"/>
    <x v="2745"/>
    <n v="1.734"/>
    <n v="3.556"/>
    <n v="3.919"/>
    <n v="0"/>
  </r>
  <r>
    <n v="3288"/>
    <x v="1649"/>
    <x v="3081"/>
    <x v="21"/>
    <x v="2746"/>
    <n v="2.7509999999999999"/>
    <n v="5.2370000000000001"/>
    <n v="1.159"/>
    <n v="0.01"/>
  </r>
  <r>
    <n v="3289"/>
    <x v="1072"/>
    <x v="3082"/>
    <x v="3"/>
    <x v="2746"/>
    <n v="2.8929999999999998"/>
    <n v="1.075"/>
    <n v="0.52300000000000002"/>
    <n v="1.238"/>
  </r>
  <r>
    <n v="3290"/>
    <x v="89"/>
    <x v="3083"/>
    <x v="36"/>
    <x v="2747"/>
    <n v="1.0449999999999999"/>
    <n v="0.53300000000000003"/>
    <n v="4.3140000000000001"/>
    <n v="2.0150000000000001"/>
  </r>
  <r>
    <n v="3291"/>
    <x v="59"/>
    <x v="3084"/>
    <x v="40"/>
    <x v="2748"/>
    <n v="1.7869999999999999"/>
    <n v="0.61099999999999999"/>
    <n v="5.5069999999999997"/>
    <n v="0.51700000000000002"/>
  </r>
  <r>
    <n v="3292"/>
    <x v="1650"/>
    <x v="3085"/>
    <x v="34"/>
    <x v="2748"/>
    <n v="0"/>
    <n v="6.5519999999999996"/>
    <n v="3.6419999999999999"/>
    <n v="0"/>
  </r>
  <r>
    <n v="3293"/>
    <x v="1651"/>
    <x v="103"/>
    <x v="12"/>
    <x v="2749"/>
    <n v="0"/>
    <n v="2.3330000000000002"/>
    <n v="9.5660000000000007"/>
    <n v="0"/>
  </r>
  <r>
    <n v="3294"/>
    <x v="1652"/>
    <x v="3086"/>
    <x v="10"/>
    <x v="2750"/>
    <n v="1.085"/>
    <n v="1.075"/>
    <n v="6.2210000000000001"/>
    <n v="0.51700000000000002"/>
  </r>
  <r>
    <n v="3295"/>
    <x v="1653"/>
    <x v="3087"/>
    <x v="50"/>
    <x v="2750"/>
    <n v="3.2789999999999999"/>
    <n v="2.6880000000000002"/>
    <n v="4.7779999999999996"/>
    <n v="0"/>
  </r>
  <r>
    <n v="3296"/>
    <x v="1151"/>
    <x v="3088"/>
    <x v="27"/>
    <x v="2751"/>
    <n v="1"/>
    <n v="1.1679999999999999"/>
    <n v="2.609"/>
    <n v="2.0529999999999999"/>
  </r>
  <r>
    <n v="3297"/>
    <x v="1654"/>
    <x v="3089"/>
    <x v="51"/>
    <x v="2752"/>
    <n v="2.7229999999999999"/>
    <n v="2.976"/>
    <n v="2.7050000000000001"/>
    <n v="0"/>
  </r>
  <r>
    <n v="3298"/>
    <x v="6"/>
    <x v="3090"/>
    <x v="54"/>
    <x v="2753"/>
    <n v="4.5860000000000003"/>
    <n v="1.25"/>
    <n v="2.81"/>
    <n v="0"/>
  </r>
  <r>
    <n v="3299"/>
    <x v="87"/>
    <x v="3091"/>
    <x v="15"/>
    <x v="2754"/>
    <n v="5.15"/>
    <n v="1.2709999999999999"/>
    <n v="0.51300000000000001"/>
    <n v="0"/>
  </r>
  <r>
    <n v="3300"/>
    <x v="1422"/>
    <x v="3092"/>
    <x v="59"/>
    <x v="2755"/>
    <n v="3.5950000000000002"/>
    <n v="1.722"/>
    <n v="1.268"/>
    <n v="0.51400000000000001"/>
  </r>
  <r>
    <n v="3301"/>
    <x v="1655"/>
    <x v="3093"/>
    <x v="15"/>
    <x v="2755"/>
    <n v="3.9390000000000001"/>
    <n v="2.0209999999999999"/>
    <n v="1.0620000000000001"/>
    <n v="0"/>
  </r>
  <r>
    <n v="3302"/>
    <x v="568"/>
    <x v="3094"/>
    <x v="3"/>
    <x v="2756"/>
    <n v="2.8380000000000001"/>
    <n v="2.0910000000000002"/>
    <n v="0.83299999999999996"/>
    <n v="0.51200000000000001"/>
  </r>
  <r>
    <n v="3303"/>
    <x v="13"/>
    <x v="3095"/>
    <x v="40"/>
    <x v="2756"/>
    <n v="3.4249999999999998"/>
    <n v="0.61099999999999999"/>
    <n v="2.3889999999999998"/>
    <n v="0.54"/>
  </r>
  <r>
    <n v="3304"/>
    <x v="31"/>
    <x v="3096"/>
    <x v="3"/>
    <x v="2756"/>
    <n v="1.3069999999999999"/>
    <n v="0.66700000000000004"/>
    <n v="6.4260000000000002"/>
    <n v="0.51800000000000002"/>
  </r>
  <r>
    <n v="3305"/>
    <x v="1656"/>
    <x v="3097"/>
    <x v="47"/>
    <x v="2757"/>
    <n v="3.6469999999999998"/>
    <n v="2.4350000000000001"/>
    <n v="3.875"/>
    <n v="0"/>
  </r>
  <r>
    <n v="3306"/>
    <x v="842"/>
    <x v="3098"/>
    <x v="32"/>
    <x v="2757"/>
    <n v="2.2989999999999999"/>
    <n v="1.127"/>
    <n v="2.9430000000000001"/>
    <n v="1.105"/>
  </r>
  <r>
    <n v="3307"/>
    <x v="84"/>
    <x v="3099"/>
    <x v="20"/>
    <x v="2758"/>
    <n v="3.4529999999999998"/>
    <n v="1.75"/>
    <n v="2.411"/>
    <n v="0"/>
  </r>
  <r>
    <n v="3308"/>
    <x v="1657"/>
    <x v="3100"/>
    <x v="79"/>
    <x v="2759"/>
    <n v="3.528"/>
    <n v="0"/>
    <n v="0.51400000000000001"/>
    <n v="0.51400000000000001"/>
  </r>
  <r>
    <n v="3309"/>
    <x v="545"/>
    <x v="1636"/>
    <x v="83"/>
    <x v="2760"/>
    <n v="4.4870000000000001"/>
    <n v="0"/>
    <n v="0"/>
    <n v="0.51700000000000002"/>
  </r>
  <r>
    <n v="3310"/>
    <x v="151"/>
    <x v="3101"/>
    <x v="11"/>
    <x v="2761"/>
    <n v="7.5289999999999999"/>
    <n v="2.028"/>
    <n v="0.58299999999999996"/>
    <n v="0"/>
  </r>
  <r>
    <n v="3311"/>
    <x v="278"/>
    <x v="3102"/>
    <x v="16"/>
    <x v="2762"/>
    <n v="7.1879999999999997"/>
    <n v="0.83299999999999996"/>
    <n v="1"/>
    <n v="0.51300000000000001"/>
  </r>
  <r>
    <n v="3312"/>
    <x v="699"/>
    <x v="3103"/>
    <x v="21"/>
    <x v="2762"/>
    <n v="0.51100000000000001"/>
    <n v="4.0860000000000003"/>
    <n v="3.528"/>
    <n v="0"/>
  </r>
  <r>
    <n v="3313"/>
    <x v="338"/>
    <x v="3104"/>
    <x v="0"/>
    <x v="2763"/>
    <n v="0.56699999999999995"/>
    <n v="4.5"/>
    <n v="0"/>
    <n v="0"/>
  </r>
  <r>
    <n v="3314"/>
    <x v="52"/>
    <x v="3105"/>
    <x v="10"/>
    <x v="2763"/>
    <n v="1.048"/>
    <n v="0.55000000000000004"/>
    <n v="6.9370000000000003"/>
    <n v="0.7"/>
  </r>
  <r>
    <n v="3315"/>
    <x v="248"/>
    <x v="3106"/>
    <x v="42"/>
    <x v="2764"/>
    <n v="7.3639999999999999"/>
    <n v="2.9660000000000002"/>
    <n v="0.52700000000000002"/>
    <n v="0"/>
  </r>
  <r>
    <n v="3316"/>
    <x v="1658"/>
    <x v="3107"/>
    <x v="37"/>
    <x v="2764"/>
    <n v="6.79"/>
    <n v="2.3919999999999999"/>
    <n v="0.51"/>
    <n v="0"/>
  </r>
  <r>
    <n v="3317"/>
    <x v="559"/>
    <x v="3108"/>
    <x v="36"/>
    <x v="2765"/>
    <n v="0"/>
    <n v="0.66700000000000004"/>
    <n v="10.205"/>
    <n v="1.0740000000000001"/>
  </r>
  <r>
    <n v="3318"/>
    <x v="1016"/>
    <x v="3109"/>
    <x v="49"/>
    <x v="2765"/>
    <n v="4.7990000000000004"/>
    <n v="0.57699999999999996"/>
    <n v="2.9489999999999998"/>
    <n v="0.57699999999999996"/>
  </r>
  <r>
    <n v="3319"/>
    <x v="551"/>
    <x v="3110"/>
    <x v="2"/>
    <x v="2765"/>
    <n v="2.3490000000000002"/>
    <n v="2.024"/>
    <n v="2.2269999999999999"/>
    <n v="0.66700000000000004"/>
  </r>
  <r>
    <n v="3320"/>
    <x v="1397"/>
    <x v="3111"/>
    <x v="49"/>
    <x v="2765"/>
    <n v="3.3780000000000001"/>
    <n v="0.53200000000000003"/>
    <n v="3.2719999999999998"/>
    <n v="1.5"/>
  </r>
  <r>
    <n v="3321"/>
    <x v="1659"/>
    <x v="3112"/>
    <x v="25"/>
    <x v="2766"/>
    <n v="3.4580000000000002"/>
    <n v="0"/>
    <n v="0.54200000000000004"/>
    <n v="0.55000000000000004"/>
  </r>
  <r>
    <n v="3322"/>
    <x v="1660"/>
    <x v="3113"/>
    <x v="50"/>
    <x v="2766"/>
    <n v="6.8440000000000003"/>
    <n v="1.82"/>
    <n v="0.66700000000000004"/>
    <n v="0.52500000000000002"/>
  </r>
  <r>
    <n v="3323"/>
    <x v="651"/>
    <x v="3114"/>
    <x v="55"/>
    <x v="2767"/>
    <n v="2.98"/>
    <n v="2.7010000000000001"/>
    <n v="0.625"/>
    <n v="0.51200000000000001"/>
  </r>
  <r>
    <n v="3324"/>
    <x v="266"/>
    <x v="3115"/>
    <x v="3"/>
    <x v="2768"/>
    <n v="2.8719999999999999"/>
    <n v="0.7"/>
    <n v="2.6269999999999998"/>
    <n v="0.61099999999999999"/>
  </r>
  <r>
    <n v="3325"/>
    <x v="165"/>
    <x v="1740"/>
    <x v="58"/>
    <x v="2768"/>
    <n v="3.8330000000000002"/>
    <n v="2.1669999999999998"/>
    <n v="0.55600000000000005"/>
    <n v="0"/>
  </r>
  <r>
    <n v="3326"/>
    <x v="1661"/>
    <x v="3116"/>
    <x v="17"/>
    <x v="2769"/>
    <n v="9.0939999999999994"/>
    <n v="3.8959999999999999"/>
    <n v="0"/>
    <n v="0"/>
  </r>
  <r>
    <n v="3327"/>
    <x v="1662"/>
    <x v="3117"/>
    <x v="37"/>
    <x v="2770"/>
    <n v="0.2"/>
    <n v="4.8520000000000003"/>
    <n v="4.0830000000000002"/>
    <n v="0"/>
  </r>
  <r>
    <n v="3328"/>
    <x v="1663"/>
    <x v="3118"/>
    <x v="27"/>
    <x v="2770"/>
    <n v="2.4540000000000002"/>
    <n v="2.0329999999999999"/>
    <n v="0"/>
    <n v="1.6180000000000001"/>
  </r>
  <r>
    <n v="3329"/>
    <x v="6"/>
    <x v="3119"/>
    <x v="65"/>
    <x v="2771"/>
    <n v="3.69"/>
    <n v="0.57099999999999995"/>
    <n v="1.728"/>
    <n v="0.58299999999999996"/>
  </r>
  <r>
    <n v="3330"/>
    <x v="1664"/>
    <x v="3120"/>
    <x v="21"/>
    <x v="2771"/>
    <n v="6.5010000000000003"/>
    <n v="2.1160000000000001"/>
    <n v="1.2709999999999999"/>
    <n v="0"/>
  </r>
  <r>
    <n v="3331"/>
    <x v="1665"/>
    <x v="3121"/>
    <x v="29"/>
    <x v="2772"/>
    <n v="4.8840000000000003"/>
    <n v="1.643"/>
    <n v="0.57099999999999995"/>
    <n v="0"/>
  </r>
  <r>
    <n v="3332"/>
    <x v="115"/>
    <x v="3122"/>
    <x v="51"/>
    <x v="2772"/>
    <n v="3.1779999999999999"/>
    <n v="1.204"/>
    <n v="1.6970000000000001"/>
    <n v="0.51900000000000002"/>
  </r>
  <r>
    <n v="3333"/>
    <x v="1108"/>
    <x v="3123"/>
    <x v="41"/>
    <x v="2772"/>
    <n v="5.2389999999999999"/>
    <n v="2.1240000000000001"/>
    <n v="0"/>
    <n v="0"/>
  </r>
  <r>
    <n v="3334"/>
    <x v="864"/>
    <x v="3124"/>
    <x v="46"/>
    <x v="2773"/>
    <n v="0.2"/>
    <n v="2.3420000000000001"/>
    <n v="9.8379999999999992"/>
    <n v="0"/>
  </r>
  <r>
    <n v="3335"/>
    <x v="870"/>
    <x v="3125"/>
    <x v="79"/>
    <x v="2773"/>
    <n v="3.5110000000000001"/>
    <n v="0"/>
    <n v="0.51400000000000001"/>
    <n v="0.51500000000000001"/>
  </r>
  <r>
    <n v="3336"/>
    <x v="1610"/>
    <x v="3126"/>
    <x v="20"/>
    <x v="2774"/>
    <n v="3.01"/>
    <n v="1.1419999999999999"/>
    <n v="1.9410000000000001"/>
    <n v="0.57099999999999995"/>
  </r>
  <r>
    <n v="3337"/>
    <x v="1666"/>
    <x v="3127"/>
    <x v="54"/>
    <x v="2774"/>
    <n v="0.2"/>
    <n v="1.1279999999999999"/>
    <n v="9.33"/>
    <n v="0.55000000000000004"/>
  </r>
  <r>
    <n v="3338"/>
    <x v="577"/>
    <x v="3128"/>
    <x v="32"/>
    <x v="2775"/>
    <n v="2.9409999999999998"/>
    <n v="0.51900000000000002"/>
    <n v="4.3689999999999998"/>
    <n v="0.54500000000000004"/>
  </r>
  <r>
    <n v="3339"/>
    <x v="1667"/>
    <x v="3129"/>
    <x v="19"/>
    <x v="2776"/>
    <n v="4.1820000000000004"/>
    <n v="1.2290000000000001"/>
    <n v="1.8049999999999999"/>
    <n v="0.51400000000000001"/>
  </r>
  <r>
    <n v="3340"/>
    <x v="1668"/>
    <x v="3130"/>
    <x v="65"/>
    <x v="2776"/>
    <n v="0"/>
    <n v="0.64"/>
    <n v="11.183999999999999"/>
    <n v="0.53100000000000003"/>
  </r>
  <r>
    <n v="3341"/>
    <x v="1400"/>
    <x v="3131"/>
    <x v="33"/>
    <x v="2777"/>
    <n v="1.26"/>
    <n v="2.0169999999999999"/>
    <n v="1.081"/>
    <n v="1.548"/>
  </r>
  <r>
    <n v="3342"/>
    <x v="25"/>
    <x v="3132"/>
    <x v="46"/>
    <x v="2777"/>
    <n v="0.746"/>
    <n v="2.5830000000000002"/>
    <n v="8.7720000000000002"/>
    <n v="0"/>
  </r>
  <r>
    <n v="3343"/>
    <x v="150"/>
    <x v="3133"/>
    <x v="9"/>
    <x v="2778"/>
    <n v="2.343"/>
    <n v="0.61099999999999999"/>
    <n v="2.7869999999999999"/>
    <n v="1.1779999999999999"/>
  </r>
  <r>
    <n v="3344"/>
    <x v="375"/>
    <x v="3134"/>
    <x v="14"/>
    <x v="2779"/>
    <n v="6.0789999999999997"/>
    <n v="1.373"/>
    <n v="1.5"/>
    <n v="0"/>
  </r>
  <r>
    <n v="3345"/>
    <x v="1669"/>
    <x v="3135"/>
    <x v="12"/>
    <x v="2779"/>
    <n v="1.8160000000000001"/>
    <n v="0.52800000000000002"/>
    <n v="7.3659999999999997"/>
    <n v="0"/>
  </r>
  <r>
    <n v="3346"/>
    <x v="209"/>
    <x v="3136"/>
    <x v="15"/>
    <x v="2780"/>
    <n v="2.198"/>
    <n v="1.75"/>
    <n v="3.9830000000000001"/>
    <n v="0"/>
  </r>
  <r>
    <n v="3347"/>
    <x v="1670"/>
    <x v="3137"/>
    <x v="63"/>
    <x v="2781"/>
    <n v="5.298"/>
    <n v="0.75"/>
    <n v="0"/>
    <n v="0"/>
  </r>
  <r>
    <n v="3348"/>
    <x v="1671"/>
    <x v="3138"/>
    <x v="34"/>
    <x v="2782"/>
    <n v="2.8650000000000002"/>
    <n v="1.8779999999999999"/>
    <n v="3.2029999999999998"/>
    <n v="0"/>
  </r>
  <r>
    <n v="3349"/>
    <x v="38"/>
    <x v="3139"/>
    <x v="37"/>
    <x v="2783"/>
    <n v="7.2229999999999999"/>
    <n v="1.284"/>
    <n v="1.04"/>
    <n v="0"/>
  </r>
  <r>
    <n v="3350"/>
    <x v="176"/>
    <x v="3140"/>
    <x v="30"/>
    <x v="2784"/>
    <n v="2.4009999999999998"/>
    <n v="1.994"/>
    <n v="7.2910000000000004"/>
    <n v="0"/>
  </r>
  <r>
    <n v="3351"/>
    <x v="50"/>
    <x v="3141"/>
    <x v="57"/>
    <x v="2785"/>
    <n v="3.0030000000000001"/>
    <n v="1.1060000000000001"/>
    <n v="1.119"/>
    <n v="0"/>
  </r>
  <r>
    <n v="3352"/>
    <x v="489"/>
    <x v="3142"/>
    <x v="17"/>
    <x v="2785"/>
    <n v="4.5330000000000004"/>
    <n v="3.1429999999999998"/>
    <n v="2.423"/>
    <n v="0"/>
  </r>
  <r>
    <n v="3353"/>
    <x v="1637"/>
    <x v="3143"/>
    <x v="68"/>
    <x v="2786"/>
    <n v="6.8840000000000003"/>
    <n v="1.1850000000000001"/>
    <n v="1.3959999999999999"/>
    <n v="0"/>
  </r>
  <r>
    <n v="3354"/>
    <x v="205"/>
    <x v="3144"/>
    <x v="56"/>
    <x v="2786"/>
    <n v="3.2789999999999999"/>
    <n v="4.1139999999999999"/>
    <n v="0.75"/>
    <n v="0"/>
  </r>
  <r>
    <n v="3355"/>
    <x v="23"/>
    <x v="3145"/>
    <x v="6"/>
    <x v="2786"/>
    <n v="2.4529999999999998"/>
    <n v="0.625"/>
    <n v="6.7290000000000001"/>
    <n v="0.52800000000000002"/>
  </r>
  <r>
    <n v="3356"/>
    <x v="89"/>
    <x v="3146"/>
    <x v="54"/>
    <x v="2787"/>
    <n v="4.1310000000000002"/>
    <n v="0.6"/>
    <n v="4.6749999999999998"/>
    <n v="0"/>
  </r>
  <r>
    <n v="3357"/>
    <x v="1672"/>
    <x v="3147"/>
    <x v="42"/>
    <x v="2788"/>
    <n v="8.7219999999999995"/>
    <n v="3.4409999999999998"/>
    <n v="0"/>
    <n v="0"/>
  </r>
  <r>
    <n v="3358"/>
    <x v="1673"/>
    <x v="3148"/>
    <x v="19"/>
    <x v="2789"/>
    <n v="2.7570000000000001"/>
    <n v="4.37"/>
    <n v="2.6850000000000001"/>
    <n v="0"/>
  </r>
  <r>
    <n v="3359"/>
    <x v="483"/>
    <x v="3149"/>
    <x v="33"/>
    <x v="2790"/>
    <n v="4.2"/>
    <n v="0.53200000000000003"/>
    <n v="1.3"/>
    <n v="0.51100000000000001"/>
  </r>
  <r>
    <n v="3360"/>
    <x v="1674"/>
    <x v="3150"/>
    <x v="57"/>
    <x v="2790"/>
    <n v="1.331"/>
    <n v="2.851"/>
    <n v="1.1359999999999999"/>
    <n v="0"/>
  </r>
  <r>
    <n v="3361"/>
    <x v="1520"/>
    <x v="3151"/>
    <x v="17"/>
    <x v="2790"/>
    <n v="8.7460000000000004"/>
    <n v="4.1950000000000003"/>
    <n v="0"/>
    <n v="0"/>
  </r>
  <r>
    <n v="3362"/>
    <x v="580"/>
    <x v="3152"/>
    <x v="13"/>
    <x v="2791"/>
    <n v="1.56"/>
    <n v="1.542"/>
    <n v="6.1479999999999997"/>
    <n v="0"/>
  </r>
  <r>
    <n v="3363"/>
    <x v="1251"/>
    <x v="3153"/>
    <x v="42"/>
    <x v="2791"/>
    <n v="3.8530000000000002"/>
    <n v="2.4260000000000002"/>
    <n v="3.15"/>
    <n v="0"/>
  </r>
  <r>
    <n v="3364"/>
    <x v="64"/>
    <x v="2686"/>
    <x v="70"/>
    <x v="2792"/>
    <n v="5.3319999999999999"/>
    <n v="0"/>
    <n v="0"/>
    <n v="0.51300000000000001"/>
  </r>
  <r>
    <n v="3365"/>
    <x v="1307"/>
    <x v="3154"/>
    <x v="5"/>
    <x v="2793"/>
    <n v="5.1639999999999997"/>
    <n v="2.5310000000000001"/>
    <n v="3.0750000000000002"/>
    <n v="0"/>
  </r>
  <r>
    <n v="3366"/>
    <x v="199"/>
    <x v="3155"/>
    <x v="54"/>
    <x v="2793"/>
    <n v="3.1"/>
    <n v="1.333"/>
    <n v="2.8250000000000002"/>
    <n v="0.51900000000000002"/>
  </r>
  <r>
    <n v="3367"/>
    <x v="1675"/>
    <x v="3156"/>
    <x v="57"/>
    <x v="2794"/>
    <n v="4.24"/>
    <n v="1.3620000000000001"/>
    <n v="0"/>
    <n v="0"/>
  </r>
  <r>
    <n v="3368"/>
    <x v="1676"/>
    <x v="3157"/>
    <x v="42"/>
    <x v="2795"/>
    <n v="5.7240000000000002"/>
    <n v="2.2280000000000002"/>
    <n v="2.04"/>
    <n v="0"/>
  </r>
  <r>
    <n v="3369"/>
    <x v="453"/>
    <x v="3158"/>
    <x v="73"/>
    <x v="2796"/>
    <n v="5.0140000000000002"/>
    <n v="0"/>
    <n v="0"/>
    <n v="0.53300000000000003"/>
  </r>
  <r>
    <n v="3370"/>
    <x v="1677"/>
    <x v="3159"/>
    <x v="23"/>
    <x v="2796"/>
    <n v="4.4450000000000003"/>
    <n v="2.6669999999999998"/>
    <n v="0.56699999999999995"/>
    <n v="0.51200000000000001"/>
  </r>
  <r>
    <n v="3371"/>
    <x v="870"/>
    <x v="2231"/>
    <x v="60"/>
    <x v="2797"/>
    <n v="2.0539999999999998"/>
    <n v="2"/>
    <n v="0"/>
    <n v="0.51100000000000001"/>
  </r>
  <r>
    <n v="3372"/>
    <x v="11"/>
    <x v="3160"/>
    <x v="21"/>
    <x v="2798"/>
    <n v="6.9420000000000002"/>
    <n v="1.516"/>
    <n v="1.3"/>
    <n v="0"/>
  </r>
  <r>
    <n v="3373"/>
    <x v="1678"/>
    <x v="3161"/>
    <x v="51"/>
    <x v="2799"/>
    <n v="1.0549999999999999"/>
    <n v="0.56699999999999995"/>
    <n v="10.67"/>
    <n v="0"/>
  </r>
  <r>
    <n v="3374"/>
    <x v="141"/>
    <x v="3162"/>
    <x v="36"/>
    <x v="2799"/>
    <n v="5.1109999999999998"/>
    <n v="0.625"/>
    <n v="0"/>
    <n v="0.55900000000000005"/>
  </r>
  <r>
    <n v="3375"/>
    <x v="191"/>
    <x v="3163"/>
    <x v="18"/>
    <x v="2800"/>
    <n v="0.71099999999999997"/>
    <n v="0.53400000000000003"/>
    <n v="4.0819999999999999"/>
    <n v="0"/>
  </r>
  <r>
    <n v="3376"/>
    <x v="731"/>
    <x v="841"/>
    <x v="2"/>
    <x v="2800"/>
    <n v="4.1900000000000004"/>
    <n v="0.7"/>
    <n v="0.58299999999999996"/>
    <n v="1.1000000000000001"/>
  </r>
  <r>
    <n v="3377"/>
    <x v="1187"/>
    <x v="3164"/>
    <x v="50"/>
    <x v="2800"/>
    <n v="9.1319999999999997"/>
    <n v="4.2"/>
    <n v="0"/>
    <n v="0"/>
  </r>
  <r>
    <n v="3378"/>
    <x v="1679"/>
    <x v="3165"/>
    <x v="39"/>
    <x v="2801"/>
    <n v="3.4780000000000002"/>
    <n v="1.534"/>
    <n v="2.625"/>
    <n v="0.54300000000000004"/>
  </r>
  <r>
    <n v="3379"/>
    <x v="1680"/>
    <x v="3166"/>
    <x v="5"/>
    <x v="2801"/>
    <n v="0.2"/>
    <n v="0.53400000000000003"/>
    <n v="8.3190000000000008"/>
    <n v="0"/>
  </r>
  <r>
    <n v="3380"/>
    <x v="692"/>
    <x v="3167"/>
    <x v="14"/>
    <x v="2802"/>
    <n v="3.8109999999999999"/>
    <n v="2.355"/>
    <n v="3.5550000000000002"/>
    <n v="0"/>
  </r>
  <r>
    <n v="3381"/>
    <x v="640"/>
    <x v="3168"/>
    <x v="17"/>
    <x v="2802"/>
    <n v="5.5129999999999999"/>
    <n v="4.423"/>
    <n v="1.1000000000000001"/>
    <n v="0"/>
  </r>
  <r>
    <n v="3382"/>
    <x v="773"/>
    <x v="3169"/>
    <x v="30"/>
    <x v="2803"/>
    <n v="3.89"/>
    <n v="2.0110000000000001"/>
    <n v="0.55000000000000004"/>
    <n v="0.51"/>
  </r>
  <r>
    <n v="3383"/>
    <x v="556"/>
    <x v="3170"/>
    <x v="2"/>
    <x v="2803"/>
    <n v="1.155"/>
    <n v="0.83299999999999996"/>
    <n v="5.375"/>
    <n v="1.286"/>
  </r>
  <r>
    <n v="3384"/>
    <x v="1597"/>
    <x v="3171"/>
    <x v="19"/>
    <x v="2804"/>
    <n v="0.20100000000000001"/>
    <n v="5.3330000000000002"/>
    <n v="5.1820000000000004"/>
    <n v="0"/>
  </r>
  <r>
    <n v="3385"/>
    <x v="1626"/>
    <x v="1953"/>
    <x v="22"/>
    <x v="2804"/>
    <n v="7.5540000000000003"/>
    <n v="2.835"/>
    <n v="0.625"/>
    <n v="0"/>
  </r>
  <r>
    <n v="3386"/>
    <x v="334"/>
    <x v="3172"/>
    <x v="16"/>
    <x v="2804"/>
    <n v="2.7370000000000001"/>
    <n v="4.0640000000000001"/>
    <n v="3.581"/>
    <n v="0"/>
  </r>
  <r>
    <n v="3387"/>
    <x v="1681"/>
    <x v="3173"/>
    <x v="20"/>
    <x v="2805"/>
    <n v="4.6479999999999997"/>
    <n v="1.413"/>
    <n v="1.0580000000000001"/>
    <n v="0"/>
  </r>
  <r>
    <n v="3388"/>
    <x v="1500"/>
    <x v="3174"/>
    <x v="31"/>
    <x v="2806"/>
    <n v="2.4359999999999999"/>
    <n v="2.7530000000000001"/>
    <n v="1.8859999999999999"/>
    <n v="0"/>
  </r>
  <r>
    <n v="3389"/>
    <x v="274"/>
    <x v="3175"/>
    <x v="29"/>
    <x v="2807"/>
    <n v="2.3660000000000001"/>
    <n v="0.6"/>
    <n v="2.0179999999999998"/>
    <n v="0.54200000000000004"/>
  </r>
  <r>
    <n v="3390"/>
    <x v="1682"/>
    <x v="3176"/>
    <x v="13"/>
    <x v="2808"/>
    <n v="4.0030000000000001"/>
    <n v="0.54200000000000004"/>
    <n v="1.1359999999999999"/>
    <n v="0.51700000000000002"/>
  </r>
  <r>
    <n v="3391"/>
    <x v="1683"/>
    <x v="3177"/>
    <x v="3"/>
    <x v="2808"/>
    <n v="2.9209999999999998"/>
    <n v="1.3029999999999999"/>
    <n v="1.68"/>
    <n v="0.52"/>
  </r>
  <r>
    <n v="3392"/>
    <x v="1684"/>
    <x v="3178"/>
    <x v="69"/>
    <x v="2809"/>
    <n v="3.9940000000000002"/>
    <n v="2.9359999999999999"/>
    <n v="0.64300000000000002"/>
    <n v="0"/>
  </r>
  <r>
    <n v="3393"/>
    <x v="1685"/>
    <x v="1739"/>
    <x v="26"/>
    <x v="2809"/>
    <n v="3.8479999999999999"/>
    <n v="2.4500000000000002"/>
    <n v="3.03"/>
    <n v="0"/>
  </r>
  <r>
    <n v="3394"/>
    <x v="224"/>
    <x v="2682"/>
    <x v="1"/>
    <x v="2810"/>
    <n v="2.95"/>
    <n v="2.1110000000000002"/>
    <n v="0.56699999999999995"/>
    <n v="0"/>
  </r>
  <r>
    <n v="3395"/>
    <x v="270"/>
    <x v="3179"/>
    <x v="17"/>
    <x v="2810"/>
    <n v="5.4569999999999999"/>
    <n v="4.4009999999999998"/>
    <n v="1.129"/>
    <n v="0"/>
  </r>
  <r>
    <n v="3396"/>
    <x v="874"/>
    <x v="3180"/>
    <x v="42"/>
    <x v="2811"/>
    <n v="7.4139999999999997"/>
    <n v="2.25"/>
    <n v="0"/>
    <n v="0.54200000000000004"/>
  </r>
  <r>
    <n v="3397"/>
    <x v="1686"/>
    <x v="109"/>
    <x v="23"/>
    <x v="2811"/>
    <n v="0.71199999999999997"/>
    <n v="1.333"/>
    <n v="8.0869999999999997"/>
    <n v="0"/>
  </r>
  <r>
    <n v="3398"/>
    <x v="887"/>
    <x v="3181"/>
    <x v="50"/>
    <x v="2812"/>
    <n v="8.327"/>
    <n v="2.16"/>
    <n v="0"/>
    <n v="0.52200000000000002"/>
  </r>
  <r>
    <n v="3399"/>
    <x v="1413"/>
    <x v="3182"/>
    <x v="65"/>
    <x v="2812"/>
    <n v="2.931"/>
    <n v="0.61099999999999999"/>
    <n v="1.8859999999999999"/>
    <n v="1.0409999999999999"/>
  </r>
  <r>
    <n v="3400"/>
    <x v="1687"/>
    <x v="3183"/>
    <x v="99"/>
    <x v="2813"/>
    <n v="5.423"/>
    <n v="0"/>
    <n v="0"/>
    <n v="0"/>
  </r>
  <r>
    <n v="3401"/>
    <x v="19"/>
    <x v="3184"/>
    <x v="55"/>
    <x v="2814"/>
    <n v="0.73399999999999999"/>
    <n v="4.7"/>
    <n v="0.75"/>
    <n v="0.625"/>
  </r>
  <r>
    <n v="3402"/>
    <x v="1688"/>
    <x v="3185"/>
    <x v="49"/>
    <x v="2815"/>
    <n v="3.7549999999999999"/>
    <n v="0.7"/>
    <n v="2.8889999999999998"/>
    <n v="1.1919999999999999"/>
  </r>
  <r>
    <n v="3403"/>
    <x v="1689"/>
    <x v="3186"/>
    <x v="86"/>
    <x v="2815"/>
    <n v="4.8280000000000003"/>
    <n v="0.1"/>
    <n v="0"/>
    <n v="0"/>
  </r>
  <r>
    <n v="3404"/>
    <x v="421"/>
    <x v="82"/>
    <x v="18"/>
    <x v="2815"/>
    <n v="0.73499999999999999"/>
    <n v="2.7770000000000001"/>
    <n v="2.3650000000000002"/>
    <n v="0"/>
  </r>
  <r>
    <n v="3405"/>
    <x v="609"/>
    <x v="3187"/>
    <x v="30"/>
    <x v="2816"/>
    <n v="4.3710000000000004"/>
    <n v="1.1879999999999999"/>
    <n v="3.899"/>
    <n v="0"/>
  </r>
  <r>
    <n v="3406"/>
    <x v="351"/>
    <x v="3188"/>
    <x v="4"/>
    <x v="2817"/>
    <n v="1.0449999999999999"/>
    <n v="0.6"/>
    <n v="4.7290000000000001"/>
    <n v="2.5230000000000001"/>
  </r>
  <r>
    <n v="3407"/>
    <x v="38"/>
    <x v="3189"/>
    <x v="68"/>
    <x v="2818"/>
    <n v="6.6669999999999998"/>
    <n v="1.333"/>
    <n v="0"/>
    <n v="0.51700000000000002"/>
  </r>
  <r>
    <n v="3408"/>
    <x v="1690"/>
    <x v="3190"/>
    <x v="22"/>
    <x v="2819"/>
    <n v="0.71499999999999997"/>
    <n v="3.2429999999999999"/>
    <n v="5.8140000000000001"/>
    <n v="0"/>
  </r>
  <r>
    <n v="3409"/>
    <x v="1691"/>
    <x v="3191"/>
    <x v="50"/>
    <x v="2819"/>
    <n v="0"/>
    <n v="10.507"/>
    <n v="2.9350000000000001"/>
    <n v="0"/>
  </r>
  <r>
    <n v="3410"/>
    <x v="1692"/>
    <x v="3192"/>
    <x v="31"/>
    <x v="2820"/>
    <n v="1.7589999999999999"/>
    <n v="0.83299999999999996"/>
    <n v="3.9710000000000001"/>
    <n v="0.66700000000000004"/>
  </r>
  <r>
    <n v="3411"/>
    <x v="426"/>
    <x v="3193"/>
    <x v="41"/>
    <x v="2820"/>
    <n v="1.3180000000000001"/>
    <n v="5.8419999999999996"/>
    <n v="0"/>
    <n v="0"/>
  </r>
  <r>
    <n v="3412"/>
    <x v="1693"/>
    <x v="3194"/>
    <x v="34"/>
    <x v="2820"/>
    <n v="0.51200000000000001"/>
    <n v="1.0609999999999999"/>
    <n v="10.444000000000001"/>
    <n v="0"/>
  </r>
  <r>
    <n v="3413"/>
    <x v="63"/>
    <x v="3195"/>
    <x v="10"/>
    <x v="2821"/>
    <n v="3.7589999999999999"/>
    <n v="0.53"/>
    <n v="0.52400000000000002"/>
    <n v="0.66700000000000004"/>
  </r>
  <r>
    <n v="3414"/>
    <x v="1694"/>
    <x v="3196"/>
    <x v="14"/>
    <x v="2822"/>
    <n v="4.5750000000000002"/>
    <n v="5.5149999999999997"/>
    <n v="0"/>
    <n v="0"/>
  </r>
  <r>
    <n v="3415"/>
    <x v="66"/>
    <x v="3197"/>
    <x v="26"/>
    <x v="2822"/>
    <n v="4.1369999999999996"/>
    <n v="1.633"/>
    <n v="3.331"/>
    <n v="0"/>
  </r>
  <r>
    <n v="3416"/>
    <x v="9"/>
    <x v="3198"/>
    <x v="2"/>
    <x v="2823"/>
    <n v="0.52300000000000002"/>
    <n v="2.0299999999999998"/>
    <n v="4.4859999999999998"/>
    <n v="1.046"/>
  </r>
  <r>
    <n v="3417"/>
    <x v="48"/>
    <x v="3199"/>
    <x v="40"/>
    <x v="2824"/>
    <n v="3.4260000000000002"/>
    <n v="0.6"/>
    <n v="2.2719999999999998"/>
    <n v="0.51200000000000001"/>
  </r>
  <r>
    <n v="3418"/>
    <x v="1695"/>
    <x v="3200"/>
    <x v="39"/>
    <x v="2824"/>
    <n v="8.0350000000000001"/>
    <n v="1.177"/>
    <n v="0.64300000000000002"/>
    <n v="0"/>
  </r>
  <r>
    <n v="3419"/>
    <x v="103"/>
    <x v="3201"/>
    <x v="26"/>
    <x v="2825"/>
    <n v="3.4860000000000002"/>
    <n v="1.321"/>
    <n v="2.194"/>
    <n v="0.51200000000000001"/>
  </r>
  <r>
    <n v="3420"/>
    <x v="1696"/>
    <x v="3202"/>
    <x v="11"/>
    <x v="2826"/>
    <n v="3.5649999999999999"/>
    <n v="3.0379999999999998"/>
    <n v="1.9750000000000001"/>
    <n v="0"/>
  </r>
  <r>
    <n v="3421"/>
    <x v="1545"/>
    <x v="3203"/>
    <x v="37"/>
    <x v="2827"/>
    <n v="0.77700000000000002"/>
    <n v="4.4029999999999996"/>
    <n v="3.843"/>
    <n v="0"/>
  </r>
  <r>
    <n v="3422"/>
    <x v="1697"/>
    <x v="3204"/>
    <x v="23"/>
    <x v="2827"/>
    <n v="0.71299999999999997"/>
    <n v="3.5649999999999999"/>
    <n v="5.875"/>
    <n v="0"/>
  </r>
  <r>
    <n v="3423"/>
    <x v="1698"/>
    <x v="3205"/>
    <x v="21"/>
    <x v="2827"/>
    <n v="1.819"/>
    <n v="3"/>
    <n v="3.282"/>
    <n v="0"/>
  </r>
  <r>
    <n v="3424"/>
    <x v="1699"/>
    <x v="3206"/>
    <x v="39"/>
    <x v="2828"/>
    <n v="6.4809999999999999"/>
    <n v="3"/>
    <n v="0.54200000000000004"/>
    <n v="0"/>
  </r>
  <r>
    <n v="3425"/>
    <x v="1435"/>
    <x v="3207"/>
    <x v="16"/>
    <x v="2828"/>
    <n v="7.1879999999999997"/>
    <n v="0.53100000000000003"/>
    <n v="2.9630000000000001"/>
    <n v="0"/>
  </r>
  <r>
    <n v="3426"/>
    <x v="63"/>
    <x v="2329"/>
    <x v="36"/>
    <x v="2829"/>
    <n v="3.5910000000000002"/>
    <n v="0.52"/>
    <n v="0.55000000000000004"/>
    <n v="1.1890000000000001"/>
  </r>
  <r>
    <n v="3427"/>
    <x v="178"/>
    <x v="766"/>
    <x v="13"/>
    <x v="2830"/>
    <n v="0.51600000000000001"/>
    <n v="1.2829999999999999"/>
    <n v="4.8559999999999999"/>
    <n v="1.0840000000000001"/>
  </r>
  <r>
    <n v="3428"/>
    <x v="596"/>
    <x v="3208"/>
    <x v="6"/>
    <x v="2831"/>
    <n v="4.0490000000000004"/>
    <n v="0.52400000000000002"/>
    <n v="1.762"/>
    <n v="0.83299999999999996"/>
  </r>
  <r>
    <n v="3429"/>
    <x v="1007"/>
    <x v="3209"/>
    <x v="37"/>
    <x v="2832"/>
    <n v="5.6959999999999997"/>
    <n v="1.123"/>
    <n v="0.61099999999999999"/>
    <n v="0.55600000000000005"/>
  </r>
  <r>
    <n v="3430"/>
    <x v="1700"/>
    <x v="3210"/>
    <x v="60"/>
    <x v="2833"/>
    <n v="5.5650000000000004"/>
    <n v="0"/>
    <n v="0"/>
    <n v="0"/>
  </r>
  <r>
    <n v="3431"/>
    <x v="1701"/>
    <x v="3211"/>
    <x v="69"/>
    <x v="2833"/>
    <n v="4.6210000000000004"/>
    <n v="4.1459999999999999"/>
    <n v="0"/>
    <n v="0"/>
  </r>
  <r>
    <n v="3432"/>
    <x v="1702"/>
    <x v="3212"/>
    <x v="43"/>
    <x v="2833"/>
    <n v="5.84"/>
    <n v="0"/>
    <n v="0"/>
    <n v="0"/>
  </r>
  <r>
    <n v="3433"/>
    <x v="334"/>
    <x v="3213"/>
    <x v="11"/>
    <x v="2834"/>
    <n v="5.7160000000000002"/>
    <n v="3.218"/>
    <n v="0.58299999999999996"/>
    <n v="0"/>
  </r>
  <r>
    <n v="3434"/>
    <x v="535"/>
    <x v="3214"/>
    <x v="5"/>
    <x v="2835"/>
    <n v="6.593"/>
    <n v="3.81"/>
    <n v="0"/>
    <n v="0.51200000000000001"/>
  </r>
  <r>
    <n v="3435"/>
    <x v="1703"/>
    <x v="3215"/>
    <x v="35"/>
    <x v="2836"/>
    <n v="4.8949999999999996"/>
    <n v="2.1779999999999999"/>
    <n v="0"/>
    <n v="0"/>
  </r>
  <r>
    <n v="3436"/>
    <x v="377"/>
    <x v="3216"/>
    <x v="26"/>
    <x v="2837"/>
    <n v="2.8109999999999999"/>
    <n v="2.0830000000000002"/>
    <n v="5.5380000000000003"/>
    <n v="0"/>
  </r>
  <r>
    <n v="3437"/>
    <x v="1704"/>
    <x v="3217"/>
    <x v="57"/>
    <x v="2838"/>
    <n v="4.8879999999999999"/>
    <n v="0.61099999999999999"/>
    <n v="0"/>
    <n v="0"/>
  </r>
  <r>
    <n v="3438"/>
    <x v="1705"/>
    <x v="3218"/>
    <x v="49"/>
    <x v="2839"/>
    <n v="4.2759999999999998"/>
    <n v="2.0129999999999999"/>
    <n v="1.2270000000000001"/>
    <n v="0.55900000000000005"/>
  </r>
  <r>
    <n v="3439"/>
    <x v="1706"/>
    <x v="3219"/>
    <x v="59"/>
    <x v="2840"/>
    <n v="1.2709999999999999"/>
    <n v="1.946"/>
    <n v="5.22"/>
    <n v="0.66700000000000004"/>
  </r>
  <r>
    <n v="3440"/>
    <x v="204"/>
    <x v="3220"/>
    <x v="49"/>
    <x v="2840"/>
    <n v="2.9609999999999999"/>
    <n v="1.05"/>
    <n v="2.8730000000000002"/>
    <n v="1.5"/>
  </r>
  <r>
    <n v="3441"/>
    <x v="497"/>
    <x v="3221"/>
    <x v="46"/>
    <x v="2841"/>
    <n v="5.0720000000000001"/>
    <n v="2.5750000000000002"/>
    <n v="2.1829999999999998"/>
    <n v="0"/>
  </r>
  <r>
    <n v="3442"/>
    <x v="1707"/>
    <x v="3222"/>
    <x v="6"/>
    <x v="2841"/>
    <n v="0"/>
    <n v="4.7519999999999998"/>
    <n v="4.0750000000000002"/>
    <n v="0.54500000000000004"/>
  </r>
  <r>
    <n v="3443"/>
    <x v="143"/>
    <x v="3223"/>
    <x v="4"/>
    <x v="2842"/>
    <n v="4.1440000000000001"/>
    <n v="0.51700000000000002"/>
    <n v="1.67"/>
    <n v="1.1279999999999999"/>
  </r>
  <r>
    <n v="3444"/>
    <x v="209"/>
    <x v="3224"/>
    <x v="74"/>
    <x v="2843"/>
    <n v="6.87"/>
    <n v="1.111"/>
    <n v="1.2669999999999999"/>
    <n v="0"/>
  </r>
  <r>
    <n v="3445"/>
    <x v="636"/>
    <x v="3225"/>
    <x v="34"/>
    <x v="2843"/>
    <n v="1.212"/>
    <n v="0.66700000000000004"/>
    <n v="5.2850000000000001"/>
    <n v="1.0389999999999999"/>
  </r>
  <r>
    <n v="3446"/>
    <x v="1708"/>
    <x v="3226"/>
    <x v="37"/>
    <x v="2844"/>
    <n v="3.7519999999999998"/>
    <n v="3.9620000000000002"/>
    <n v="1.611"/>
    <n v="0"/>
  </r>
  <r>
    <n v="3447"/>
    <x v="551"/>
    <x v="3227"/>
    <x v="4"/>
    <x v="2845"/>
    <n v="3.6429999999999998"/>
    <n v="0.53400000000000003"/>
    <n v="1.7130000000000001"/>
    <n v="1.5149999999999999"/>
  </r>
  <r>
    <n v="3448"/>
    <x v="1709"/>
    <x v="3228"/>
    <x v="69"/>
    <x v="2846"/>
    <n v="2.7519999999999998"/>
    <n v="1.831"/>
    <n v="1"/>
    <n v="0.56699999999999995"/>
  </r>
  <r>
    <n v="3449"/>
    <x v="1710"/>
    <x v="3229"/>
    <x v="54"/>
    <x v="2846"/>
    <n v="4.9240000000000004"/>
    <n v="2.0099999999999998"/>
    <n v="0.55300000000000005"/>
    <n v="0"/>
  </r>
  <r>
    <n v="3450"/>
    <x v="1711"/>
    <x v="3230"/>
    <x v="6"/>
    <x v="2847"/>
    <n v="4.9359999999999999"/>
    <n v="0.54200000000000004"/>
    <n v="0"/>
    <n v="1.1419999999999999"/>
  </r>
  <r>
    <n v="3451"/>
    <x v="1130"/>
    <x v="3231"/>
    <x v="19"/>
    <x v="2847"/>
    <n v="6.44"/>
    <n v="0.625"/>
    <n v="0"/>
    <n v="0.55600000000000005"/>
  </r>
  <r>
    <n v="3452"/>
    <x v="1712"/>
    <x v="3232"/>
    <x v="52"/>
    <x v="2848"/>
    <n v="3.6549999999999998"/>
    <n v="2.9239999999999999"/>
    <n v="3.1280000000000001"/>
    <n v="0"/>
  </r>
  <r>
    <n v="3453"/>
    <x v="5"/>
    <x v="3233"/>
    <x v="50"/>
    <x v="2849"/>
    <n v="4.8570000000000002"/>
    <n v="4.5"/>
    <n v="2.125"/>
    <n v="0"/>
  </r>
  <r>
    <n v="3454"/>
    <x v="89"/>
    <x v="3234"/>
    <x v="26"/>
    <x v="2850"/>
    <n v="4.8739999999999997"/>
    <n v="1.2070000000000001"/>
    <n v="2.1779999999999999"/>
    <n v="0"/>
  </r>
  <r>
    <n v="3455"/>
    <x v="1713"/>
    <x v="3235"/>
    <x v="5"/>
    <x v="2850"/>
    <n v="0.54500000000000004"/>
    <n v="7.31"/>
    <n v="3.4529999999999998"/>
    <n v="0"/>
  </r>
  <r>
    <n v="3456"/>
    <x v="1714"/>
    <x v="930"/>
    <x v="36"/>
    <x v="2851"/>
    <n v="1.5840000000000001"/>
    <n v="2.5449999999999999"/>
    <n v="1.159"/>
    <n v="1.1140000000000001"/>
  </r>
  <r>
    <n v="3457"/>
    <x v="11"/>
    <x v="3236"/>
    <x v="17"/>
    <x v="2852"/>
    <n v="1.784"/>
    <n v="2.7919999999999998"/>
    <n v="4.1369999999999996"/>
    <n v="0"/>
  </r>
  <r>
    <n v="3458"/>
    <x v="228"/>
    <x v="3237"/>
    <x v="57"/>
    <x v="2853"/>
    <n v="4.4160000000000004"/>
    <n v="1.089"/>
    <n v="0"/>
    <n v="0"/>
  </r>
  <r>
    <n v="3459"/>
    <x v="1143"/>
    <x v="3238"/>
    <x v="33"/>
    <x v="2853"/>
    <n v="2.3730000000000002"/>
    <n v="1.514"/>
    <n v="2.262"/>
    <n v="0.54200000000000004"/>
  </r>
  <r>
    <n v="3460"/>
    <x v="33"/>
    <x v="2787"/>
    <x v="3"/>
    <x v="2854"/>
    <n v="1.0840000000000001"/>
    <n v="2.028"/>
    <n v="3.0019999999999998"/>
    <n v="1.1379999999999999"/>
  </r>
  <r>
    <n v="3461"/>
    <x v="1501"/>
    <x v="3239"/>
    <x v="22"/>
    <x v="2854"/>
    <n v="5.2380000000000004"/>
    <n v="2.6960000000000002"/>
    <n v="0.625"/>
    <n v="0.51400000000000001"/>
  </r>
  <r>
    <n v="3462"/>
    <x v="1715"/>
    <x v="3240"/>
    <x v="74"/>
    <x v="2855"/>
    <n v="4.9969999999999999"/>
    <n v="2.0499999999999998"/>
    <n v="2.79"/>
    <n v="0"/>
  </r>
  <r>
    <n v="3463"/>
    <x v="324"/>
    <x v="3241"/>
    <x v="58"/>
    <x v="2856"/>
    <n v="0.73799999999999999"/>
    <n v="5.5910000000000002"/>
    <n v="0.64300000000000002"/>
    <n v="0"/>
  </r>
  <r>
    <n v="3464"/>
    <x v="696"/>
    <x v="3242"/>
    <x v="52"/>
    <x v="2856"/>
    <n v="0.71599999999999997"/>
    <n v="4.6980000000000004"/>
    <n v="4.3979999999999997"/>
    <n v="0"/>
  </r>
  <r>
    <n v="3465"/>
    <x v="1716"/>
    <x v="3243"/>
    <x v="33"/>
    <x v="2857"/>
    <n v="1.2729999999999999"/>
    <n v="2.0150000000000001"/>
    <n v="5.4530000000000003"/>
    <n v="0"/>
  </r>
  <r>
    <n v="3466"/>
    <x v="1717"/>
    <x v="3244"/>
    <x v="48"/>
    <x v="2858"/>
    <n v="2.19"/>
    <n v="3"/>
    <n v="0"/>
    <n v="0"/>
  </r>
  <r>
    <n v="3467"/>
    <x v="361"/>
    <x v="3245"/>
    <x v="17"/>
    <x v="2859"/>
    <n v="8.8670000000000009"/>
    <n v="1.1220000000000001"/>
    <n v="0"/>
    <n v="0.52800000000000002"/>
  </r>
  <r>
    <n v="3468"/>
    <x v="31"/>
    <x v="3246"/>
    <x v="34"/>
    <x v="2860"/>
    <n v="1.2589999999999999"/>
    <n v="0.64300000000000002"/>
    <n v="5.1440000000000001"/>
    <n v="1.0429999999999999"/>
  </r>
  <r>
    <n v="3469"/>
    <x v="487"/>
    <x v="3247"/>
    <x v="0"/>
    <x v="2861"/>
    <n v="4.8570000000000002"/>
    <n v="0"/>
    <n v="0.51500000000000001"/>
    <n v="0"/>
  </r>
  <r>
    <n v="3470"/>
    <x v="1718"/>
    <x v="3248"/>
    <x v="14"/>
    <x v="2862"/>
    <n v="5.9610000000000003"/>
    <n v="1.6870000000000001"/>
    <n v="1.056"/>
    <n v="0"/>
  </r>
  <r>
    <n v="3471"/>
    <x v="594"/>
    <x v="3249"/>
    <x v="21"/>
    <x v="2862"/>
    <n v="5.0439999999999996"/>
    <n v="4.5019999999999998"/>
    <n v="0.66700000000000004"/>
    <n v="0"/>
  </r>
  <r>
    <n v="3472"/>
    <x v="157"/>
    <x v="3250"/>
    <x v="30"/>
    <x v="2862"/>
    <n v="2.9049999999999998"/>
    <n v="1.129"/>
    <n v="3.8929999999999998"/>
    <n v="0.52500000000000002"/>
  </r>
  <r>
    <n v="3473"/>
    <x v="1719"/>
    <x v="1428"/>
    <x v="29"/>
    <x v="2863"/>
    <n v="4.0709999999999997"/>
    <n v="2.25"/>
    <n v="0.66700000000000004"/>
    <n v="0"/>
  </r>
  <r>
    <n v="3474"/>
    <x v="290"/>
    <x v="3251"/>
    <x v="10"/>
    <x v="2864"/>
    <n v="1.7729999999999999"/>
    <n v="0.53"/>
    <n v="1.242"/>
    <n v="2.1669999999999998"/>
  </r>
  <r>
    <n v="3475"/>
    <x v="68"/>
    <x v="3252"/>
    <x v="37"/>
    <x v="2865"/>
    <n v="4.5910000000000002"/>
    <n v="3.1230000000000002"/>
    <n v="1.556"/>
    <n v="0"/>
  </r>
  <r>
    <n v="3476"/>
    <x v="295"/>
    <x v="3253"/>
    <x v="50"/>
    <x v="2866"/>
    <n v="8.2270000000000003"/>
    <n v="2.125"/>
    <n v="0"/>
    <n v="0.51"/>
  </r>
  <r>
    <n v="3477"/>
    <x v="186"/>
    <x v="609"/>
    <x v="30"/>
    <x v="2867"/>
    <n v="0.82599999999999996"/>
    <n v="3.8650000000000002"/>
    <n v="7.6269999999999998"/>
    <n v="0"/>
  </r>
  <r>
    <n v="3478"/>
    <x v="1720"/>
    <x v="3254"/>
    <x v="45"/>
    <x v="2867"/>
    <n v="0"/>
    <n v="5.5"/>
    <n v="0"/>
    <n v="0"/>
  </r>
  <r>
    <n v="3479"/>
    <x v="204"/>
    <x v="3255"/>
    <x v="59"/>
    <x v="2867"/>
    <n v="4.4969999999999999"/>
    <n v="1.1379999999999999"/>
    <n v="2.633"/>
    <n v="0"/>
  </r>
  <r>
    <n v="3480"/>
    <x v="199"/>
    <x v="3256"/>
    <x v="2"/>
    <x v="2868"/>
    <n v="3.11"/>
    <n v="0.55000000000000004"/>
    <n v="0.55300000000000005"/>
    <n v="2.0379999999999998"/>
  </r>
  <r>
    <n v="3481"/>
    <x v="428"/>
    <x v="3257"/>
    <x v="32"/>
    <x v="2869"/>
    <n v="2.9860000000000002"/>
    <n v="0.57699999999999996"/>
    <n v="3.8620000000000001"/>
    <n v="0.51500000000000001"/>
  </r>
  <r>
    <n v="3482"/>
    <x v="398"/>
    <x v="3258"/>
    <x v="54"/>
    <x v="2870"/>
    <n v="2.4"/>
    <n v="0.54500000000000004"/>
    <n v="5.1680000000000001"/>
    <n v="0.55600000000000005"/>
  </r>
  <r>
    <n v="3483"/>
    <x v="323"/>
    <x v="3259"/>
    <x v="33"/>
    <x v="2871"/>
    <n v="2.0009999999999999"/>
    <n v="0.56299999999999994"/>
    <n v="3.5539999999999998"/>
    <n v="1.03"/>
  </r>
  <r>
    <n v="3484"/>
    <x v="311"/>
    <x v="3260"/>
    <x v="21"/>
    <x v="2872"/>
    <n v="7.3570000000000002"/>
    <n v="2.2709999999999999"/>
    <n v="0.55900000000000005"/>
    <n v="0"/>
  </r>
  <r>
    <n v="3485"/>
    <x v="1721"/>
    <x v="3261"/>
    <x v="30"/>
    <x v="2873"/>
    <n v="0.2"/>
    <n v="4.3929999999999998"/>
    <n v="8.1999999999999993"/>
    <n v="0"/>
  </r>
  <r>
    <n v="3486"/>
    <x v="1722"/>
    <x v="3050"/>
    <x v="98"/>
    <x v="2873"/>
    <n v="4.226"/>
    <n v="0"/>
    <n v="0"/>
    <n v="0.625"/>
  </r>
  <r>
    <n v="3487"/>
    <x v="15"/>
    <x v="3262"/>
    <x v="52"/>
    <x v="2874"/>
    <n v="2.3919999999999999"/>
    <n v="3.4510000000000001"/>
    <n v="1.923"/>
    <n v="0.53100000000000003"/>
  </r>
  <r>
    <n v="3488"/>
    <x v="382"/>
    <x v="3263"/>
    <x v="2"/>
    <x v="2874"/>
    <n v="4.4139999999999997"/>
    <n v="0.55900000000000005"/>
    <n v="0"/>
    <n v="1.738"/>
  </r>
  <r>
    <n v="3489"/>
    <x v="524"/>
    <x v="3264"/>
    <x v="29"/>
    <x v="2875"/>
    <n v="5.7110000000000003"/>
    <n v="2.1110000000000002"/>
    <n v="0"/>
    <n v="0"/>
  </r>
  <r>
    <n v="3490"/>
    <x v="916"/>
    <x v="3265"/>
    <x v="59"/>
    <x v="2875"/>
    <n v="2.92"/>
    <n v="1.792"/>
    <n v="2.1850000000000001"/>
    <n v="0.52200000000000002"/>
  </r>
  <r>
    <n v="3491"/>
    <x v="1723"/>
    <x v="3266"/>
    <x v="56"/>
    <x v="2876"/>
    <n v="0.2"/>
    <n v="4.5019999999999998"/>
    <n v="2.6560000000000001"/>
    <n v="0"/>
  </r>
  <r>
    <n v="3492"/>
    <x v="1724"/>
    <x v="3267"/>
    <x v="47"/>
    <x v="2877"/>
    <n v="0.2"/>
    <n v="5.3940000000000001"/>
    <n v="5.0469999999999997"/>
    <n v="0"/>
  </r>
  <r>
    <n v="3493"/>
    <x v="1725"/>
    <x v="3268"/>
    <x v="3"/>
    <x v="2877"/>
    <n v="0"/>
    <n v="1.2"/>
    <n v="5.5869999999999997"/>
    <n v="2.0139999999999998"/>
  </r>
  <r>
    <n v="3494"/>
    <x v="1726"/>
    <x v="3269"/>
    <x v="31"/>
    <x v="2878"/>
    <n v="2.1019999999999999"/>
    <n v="0.8"/>
    <n v="5.7279999999999998"/>
    <n v="0"/>
  </r>
  <r>
    <n v="3495"/>
    <x v="1727"/>
    <x v="3270"/>
    <x v="33"/>
    <x v="2878"/>
    <n v="1.2"/>
    <n v="0.54"/>
    <n v="8.3529999999999998"/>
    <n v="0"/>
  </r>
  <r>
    <n v="3496"/>
    <x v="36"/>
    <x v="3271"/>
    <x v="21"/>
    <x v="2879"/>
    <n v="3.1030000000000002"/>
    <n v="4.9710000000000001"/>
    <n v="1.45"/>
    <n v="0"/>
  </r>
  <r>
    <n v="3497"/>
    <x v="123"/>
    <x v="3272"/>
    <x v="4"/>
    <x v="2879"/>
    <n v="1.6719999999999999"/>
    <n v="0.64300000000000002"/>
    <n v="4.25"/>
    <n v="2.0449999999999999"/>
  </r>
  <r>
    <n v="3498"/>
    <x v="1728"/>
    <x v="3273"/>
    <x v="26"/>
    <x v="2879"/>
    <n v="2.9750000000000001"/>
    <n v="1.758"/>
    <n v="5.3929999999999998"/>
    <n v="0"/>
  </r>
  <r>
    <n v="3499"/>
    <x v="544"/>
    <x v="3274"/>
    <x v="16"/>
    <x v="2880"/>
    <n v="10.901999999999999"/>
    <n v="1.5"/>
    <n v="0"/>
    <n v="0"/>
  </r>
  <r>
    <n v="3500"/>
    <x v="1068"/>
    <x v="3275"/>
    <x v="31"/>
    <x v="2881"/>
    <n v="4.67"/>
    <n v="0.503"/>
    <n v="0"/>
    <n v="0.53"/>
  </r>
  <r>
    <n v="3501"/>
    <x v="545"/>
    <x v="3276"/>
    <x v="82"/>
    <x v="2881"/>
    <n v="4.2110000000000003"/>
    <n v="0"/>
    <n v="0"/>
    <n v="0.625"/>
  </r>
  <r>
    <n v="3502"/>
    <x v="1729"/>
    <x v="3277"/>
    <x v="51"/>
    <x v="2882"/>
    <n v="3.9460000000000002"/>
    <n v="0.51600000000000001"/>
    <n v="0.53100000000000003"/>
    <n v="0.51400000000000001"/>
  </r>
  <r>
    <n v="3503"/>
    <x v="1730"/>
    <x v="3278"/>
    <x v="8"/>
    <x v="2883"/>
    <n v="3.3210000000000002"/>
    <n v="1.127"/>
    <n v="2.3010000000000002"/>
    <n v="0.51500000000000001"/>
  </r>
  <r>
    <n v="3504"/>
    <x v="321"/>
    <x v="3279"/>
    <x v="39"/>
    <x v="2884"/>
    <n v="5.28"/>
    <n v="0.83299999999999996"/>
    <n v="3.2519999999999998"/>
    <n v="0"/>
  </r>
  <r>
    <n v="3505"/>
    <x v="1731"/>
    <x v="3280"/>
    <x v="10"/>
    <x v="2884"/>
    <n v="1.2250000000000001"/>
    <n v="0.6"/>
    <n v="4.37"/>
    <n v="1.3440000000000001"/>
  </r>
  <r>
    <n v="3506"/>
    <x v="1507"/>
    <x v="3281"/>
    <x v="12"/>
    <x v="2884"/>
    <n v="2.6789999999999998"/>
    <n v="0.55600000000000005"/>
    <n v="1.5"/>
    <n v="1.026"/>
  </r>
  <r>
    <n v="3507"/>
    <x v="455"/>
    <x v="3282"/>
    <x v="40"/>
    <x v="2884"/>
    <n v="2.419"/>
    <n v="0.53700000000000003"/>
    <n v="1.611"/>
    <n v="1.554"/>
  </r>
  <r>
    <n v="3508"/>
    <x v="96"/>
    <x v="3283"/>
    <x v="31"/>
    <x v="2885"/>
    <n v="0.52900000000000003"/>
    <n v="0.64300000000000002"/>
    <n v="5.7460000000000004"/>
    <n v="1"/>
  </r>
  <r>
    <n v="3509"/>
    <x v="1732"/>
    <x v="3284"/>
    <x v="58"/>
    <x v="2886"/>
    <n v="4.7809999999999997"/>
    <n v="0.83299999999999996"/>
    <n v="0"/>
    <n v="0.51100000000000001"/>
  </r>
  <r>
    <n v="3510"/>
    <x v="1733"/>
    <x v="3285"/>
    <x v="9"/>
    <x v="2887"/>
    <n v="0.51400000000000001"/>
    <n v="3.25"/>
    <n v="5.6210000000000004"/>
    <n v="0"/>
  </r>
  <r>
    <n v="3511"/>
    <x v="1734"/>
    <x v="3286"/>
    <x v="20"/>
    <x v="2887"/>
    <n v="5.5259999999999998"/>
    <n v="0.55600000000000005"/>
    <n v="1.04"/>
    <n v="0"/>
  </r>
  <r>
    <n v="3512"/>
    <x v="941"/>
    <x v="3287"/>
    <x v="15"/>
    <x v="2887"/>
    <n v="5.3929999999999998"/>
    <n v="0.52"/>
    <n v="0"/>
    <n v="0.51200000000000001"/>
  </r>
  <r>
    <n v="3513"/>
    <x v="1735"/>
    <x v="3288"/>
    <x v="46"/>
    <x v="2888"/>
    <n v="7.0529999999999999"/>
    <n v="1.1479999999999999"/>
    <n v="0.54"/>
    <n v="0"/>
  </r>
  <r>
    <n v="3514"/>
    <x v="76"/>
    <x v="3289"/>
    <x v="49"/>
    <x v="2889"/>
    <n v="3.74"/>
    <n v="0.57699999999999996"/>
    <n v="2.952"/>
    <n v="1.1439999999999999"/>
  </r>
  <r>
    <n v="3515"/>
    <x v="297"/>
    <x v="3290"/>
    <x v="22"/>
    <x v="2889"/>
    <n v="3.9670000000000001"/>
    <n v="2.71"/>
    <n v="3.4409999999999998"/>
    <n v="0"/>
  </r>
  <r>
    <n v="3516"/>
    <x v="269"/>
    <x v="3291"/>
    <x v="10"/>
    <x v="2889"/>
    <n v="1.736"/>
    <n v="1.056"/>
    <n v="6.7649999999999997"/>
    <n v="0"/>
  </r>
  <r>
    <n v="3517"/>
    <x v="1736"/>
    <x v="3292"/>
    <x v="9"/>
    <x v="2889"/>
    <n v="2.2669999999999999"/>
    <n v="2.0169999999999999"/>
    <n v="0"/>
    <n v="1.5720000000000001"/>
  </r>
  <r>
    <n v="3518"/>
    <x v="1737"/>
    <x v="3293"/>
    <x v="16"/>
    <x v="2889"/>
    <n v="6.2539999999999996"/>
    <n v="3.5209999999999999"/>
    <n v="0"/>
    <n v="0.52100000000000002"/>
  </r>
  <r>
    <n v="3519"/>
    <x v="1738"/>
    <x v="1148"/>
    <x v="12"/>
    <x v="2890"/>
    <n v="0"/>
    <n v="4.048"/>
    <n v="3.3740000000000001"/>
    <n v="0.59099999999999997"/>
  </r>
  <r>
    <n v="3520"/>
    <x v="1739"/>
    <x v="3294"/>
    <x v="62"/>
    <x v="2890"/>
    <n v="0.2"/>
    <n v="6.0229999999999997"/>
    <n v="0"/>
    <n v="0"/>
  </r>
  <r>
    <n v="3521"/>
    <x v="259"/>
    <x v="3295"/>
    <x v="13"/>
    <x v="2891"/>
    <n v="6.2149999999999999"/>
    <n v="0.66200000000000003"/>
    <n v="0"/>
    <n v="0"/>
  </r>
  <r>
    <n v="3522"/>
    <x v="497"/>
    <x v="3296"/>
    <x v="39"/>
    <x v="2892"/>
    <n v="6.2460000000000004"/>
    <n v="0.7"/>
    <n v="0.66700000000000004"/>
    <n v="0.51500000000000001"/>
  </r>
  <r>
    <n v="3523"/>
    <x v="1077"/>
    <x v="3297"/>
    <x v="3"/>
    <x v="2893"/>
    <n v="0.72199999999999998"/>
    <n v="0.66700000000000004"/>
    <n v="9.6829999999999998"/>
    <n v="0"/>
  </r>
  <r>
    <n v="3524"/>
    <x v="1402"/>
    <x v="3298"/>
    <x v="17"/>
    <x v="2894"/>
    <n v="9.7200000000000006"/>
    <n v="2.7309999999999999"/>
    <n v="0"/>
    <n v="0"/>
  </r>
  <r>
    <n v="3525"/>
    <x v="590"/>
    <x v="3299"/>
    <x v="7"/>
    <x v="2894"/>
    <n v="0.2"/>
    <n v="1.823"/>
    <n v="8.4239999999999995"/>
    <n v="0"/>
  </r>
  <r>
    <n v="3526"/>
    <x v="1740"/>
    <x v="3300"/>
    <x v="26"/>
    <x v="2894"/>
    <n v="2.2429999999999999"/>
    <n v="1.806"/>
    <n v="3.984"/>
    <n v="0.51300000000000001"/>
  </r>
  <r>
    <n v="3527"/>
    <x v="1741"/>
    <x v="3301"/>
    <x v="23"/>
    <x v="2894"/>
    <n v="4.2549999999999999"/>
    <n v="4.0410000000000004"/>
    <n v="0"/>
    <n v="0.55300000000000005"/>
  </r>
  <r>
    <n v="3528"/>
    <x v="171"/>
    <x v="3302"/>
    <x v="31"/>
    <x v="2895"/>
    <n v="0.72099999999999997"/>
    <n v="0.625"/>
    <n v="6.4909999999999997"/>
    <n v="0.51400000000000001"/>
  </r>
  <r>
    <n v="3529"/>
    <x v="1742"/>
    <x v="3303"/>
    <x v="44"/>
    <x v="2896"/>
    <n v="1.0620000000000001"/>
    <n v="5.0039999999999996"/>
    <n v="0"/>
    <n v="0"/>
  </r>
  <r>
    <n v="3530"/>
    <x v="1076"/>
    <x v="3304"/>
    <x v="23"/>
    <x v="2896"/>
    <n v="6.1760000000000002"/>
    <n v="1.3129999999999999"/>
    <n v="1.762"/>
    <n v="0"/>
  </r>
  <r>
    <n v="3531"/>
    <x v="1743"/>
    <x v="3305"/>
    <x v="17"/>
    <x v="2897"/>
    <n v="9.8279999999999994"/>
    <n v="2.605"/>
    <n v="0"/>
    <n v="0"/>
  </r>
  <r>
    <n v="3532"/>
    <x v="1744"/>
    <x v="3306"/>
    <x v="51"/>
    <x v="2897"/>
    <n v="3.0419999999999998"/>
    <n v="1.153"/>
    <n v="1.66"/>
    <n v="0.52600000000000002"/>
  </r>
  <r>
    <n v="3533"/>
    <x v="1745"/>
    <x v="1256"/>
    <x v="11"/>
    <x v="2897"/>
    <n v="7.2140000000000004"/>
    <n v="2"/>
    <n v="0.54500000000000004"/>
    <n v="0"/>
  </r>
  <r>
    <n v="3534"/>
    <x v="1746"/>
    <x v="3307"/>
    <x v="59"/>
    <x v="2898"/>
    <n v="4.306"/>
    <n v="1.1539999999999999"/>
    <n v="2.891"/>
    <n v="0"/>
  </r>
  <r>
    <n v="3535"/>
    <x v="583"/>
    <x v="3308"/>
    <x v="49"/>
    <x v="2899"/>
    <n v="4.6740000000000004"/>
    <n v="0.52100000000000002"/>
    <n v="1.28"/>
    <n v="1.155"/>
  </r>
  <r>
    <n v="3536"/>
    <x v="434"/>
    <x v="3309"/>
    <x v="7"/>
    <x v="2899"/>
    <n v="2.2730000000000001"/>
    <n v="2.351"/>
    <n v="5.2"/>
    <n v="0"/>
  </r>
  <r>
    <n v="3537"/>
    <x v="1747"/>
    <x v="3310"/>
    <x v="32"/>
    <x v="2899"/>
    <n v="2.02"/>
    <n v="2.7250000000000001"/>
    <n v="4.0730000000000004"/>
    <n v="0"/>
  </r>
  <r>
    <n v="3538"/>
    <x v="30"/>
    <x v="3311"/>
    <x v="9"/>
    <x v="2900"/>
    <n v="1.0429999999999999"/>
    <n v="1.85"/>
    <n v="2.8780000000000001"/>
    <n v="1.1819999999999999"/>
  </r>
  <r>
    <n v="3539"/>
    <x v="1501"/>
    <x v="1999"/>
    <x v="52"/>
    <x v="2900"/>
    <n v="4.74"/>
    <n v="2.3239999999999998"/>
    <n v="0.61099999999999999"/>
    <n v="0.52"/>
  </r>
  <r>
    <n v="3540"/>
    <x v="483"/>
    <x v="3312"/>
    <x v="31"/>
    <x v="2901"/>
    <n v="1.73"/>
    <n v="1.583"/>
    <n v="2.8109999999999999"/>
    <n v="0.51800000000000002"/>
  </r>
  <r>
    <n v="3541"/>
    <x v="1748"/>
    <x v="198"/>
    <x v="27"/>
    <x v="2902"/>
    <n v="0.53100000000000003"/>
    <n v="3.056"/>
    <n v="6.3170000000000002"/>
    <n v="0"/>
  </r>
  <r>
    <n v="3542"/>
    <x v="1749"/>
    <x v="3313"/>
    <x v="65"/>
    <x v="2903"/>
    <n v="3.258"/>
    <n v="0.75"/>
    <n v="2.1230000000000002"/>
    <n v="0.52"/>
  </r>
  <r>
    <n v="3543"/>
    <x v="1750"/>
    <x v="3314"/>
    <x v="31"/>
    <x v="2904"/>
    <n v="0"/>
    <n v="2"/>
    <n v="8.7710000000000008"/>
    <n v="0"/>
  </r>
  <r>
    <n v="3544"/>
    <x v="1003"/>
    <x v="3315"/>
    <x v="24"/>
    <x v="2904"/>
    <n v="1.212"/>
    <n v="1.5"/>
    <n v="3.794"/>
    <n v="1"/>
  </r>
  <r>
    <n v="3545"/>
    <x v="1684"/>
    <x v="3316"/>
    <x v="69"/>
    <x v="2905"/>
    <n v="0.72199999999999998"/>
    <n v="6.5069999999999997"/>
    <n v="1.052"/>
    <n v="0"/>
  </r>
  <r>
    <n v="3546"/>
    <x v="89"/>
    <x v="3317"/>
    <x v="6"/>
    <x v="2905"/>
    <n v="3.706"/>
    <n v="0.53700000000000003"/>
    <n v="2.778"/>
    <n v="0.66700000000000004"/>
  </r>
  <r>
    <n v="3547"/>
    <x v="1435"/>
    <x v="3318"/>
    <x v="11"/>
    <x v="2906"/>
    <n v="10.231999999999999"/>
    <n v="1.24"/>
    <n v="0"/>
    <n v="0"/>
  </r>
  <r>
    <n v="3548"/>
    <x v="1616"/>
    <x v="2082"/>
    <x v="37"/>
    <x v="2907"/>
    <n v="5.1879999999999997"/>
    <n v="1.1679999999999999"/>
    <n v="2.6040000000000001"/>
    <n v="0"/>
  </r>
  <r>
    <n v="3549"/>
    <x v="835"/>
    <x v="3319"/>
    <x v="74"/>
    <x v="2908"/>
    <n v="6.35"/>
    <n v="2.0670000000000002"/>
    <n v="0.52400000000000002"/>
    <n v="0"/>
  </r>
  <r>
    <n v="3550"/>
    <x v="1072"/>
    <x v="64"/>
    <x v="34"/>
    <x v="2909"/>
    <n v="3.0790000000000002"/>
    <n v="0.503"/>
    <n v="0.54200000000000004"/>
    <n v="1.073"/>
  </r>
  <r>
    <n v="3551"/>
    <x v="1751"/>
    <x v="3320"/>
    <x v="19"/>
    <x v="2910"/>
    <n v="0"/>
    <n v="4.3330000000000002"/>
    <n v="7.3"/>
    <n v="0"/>
  </r>
  <r>
    <n v="3552"/>
    <x v="488"/>
    <x v="3321"/>
    <x v="44"/>
    <x v="2911"/>
    <n v="1.728"/>
    <n v="2.7010000000000001"/>
    <n v="1"/>
    <n v="0"/>
  </r>
  <r>
    <n v="3553"/>
    <x v="103"/>
    <x v="3322"/>
    <x v="52"/>
    <x v="2912"/>
    <n v="6.2720000000000002"/>
    <n v="1"/>
    <n v="0"/>
    <n v="1.0369999999999999"/>
  </r>
  <r>
    <n v="3554"/>
    <x v="1752"/>
    <x v="3323"/>
    <x v="9"/>
    <x v="2912"/>
    <n v="1.2649999999999999"/>
    <n v="0.57699999999999996"/>
    <n v="6.5129999999999999"/>
    <n v="0.52700000000000002"/>
  </r>
  <r>
    <n v="3555"/>
    <x v="1475"/>
    <x v="3324"/>
    <x v="22"/>
    <x v="2913"/>
    <n v="0.2"/>
    <n v="5.6079999999999997"/>
    <n v="3.89"/>
    <n v="0"/>
  </r>
  <r>
    <n v="3556"/>
    <x v="1753"/>
    <x v="3325"/>
    <x v="7"/>
    <x v="2913"/>
    <n v="3.8460000000000001"/>
    <n v="2.1669999999999998"/>
    <n v="3.3769999999999998"/>
    <n v="0"/>
  </r>
  <r>
    <n v="3557"/>
    <x v="1684"/>
    <x v="1142"/>
    <x v="69"/>
    <x v="2914"/>
    <n v="1.8049999999999999"/>
    <n v="5.67"/>
    <n v="0.66700000000000004"/>
    <n v="0"/>
  </r>
  <r>
    <n v="3558"/>
    <x v="931"/>
    <x v="3326"/>
    <x v="7"/>
    <x v="2915"/>
    <n v="5.1820000000000004"/>
    <n v="2.1669999999999998"/>
    <n v="1.69"/>
    <n v="0"/>
  </r>
  <r>
    <n v="3559"/>
    <x v="268"/>
    <x v="3327"/>
    <x v="23"/>
    <x v="2916"/>
    <n v="4.6440000000000001"/>
    <n v="3.077"/>
    <n v="1.6930000000000001"/>
    <n v="0"/>
  </r>
  <r>
    <n v="3560"/>
    <x v="1754"/>
    <x v="3328"/>
    <x v="81"/>
    <x v="2916"/>
    <n v="4.2670000000000003"/>
    <n v="0"/>
    <n v="0"/>
    <n v="0.52"/>
  </r>
  <r>
    <n v="3561"/>
    <x v="1175"/>
    <x v="3329"/>
    <x v="24"/>
    <x v="2917"/>
    <n v="0"/>
    <n v="4.4260000000000002"/>
    <n v="4.17"/>
    <n v="0.52100000000000002"/>
  </r>
  <r>
    <n v="3562"/>
    <x v="1639"/>
    <x v="3330"/>
    <x v="96"/>
    <x v="2918"/>
    <n v="4.1390000000000002"/>
    <n v="0"/>
    <n v="0"/>
    <n v="0.64300000000000002"/>
  </r>
  <r>
    <n v="3563"/>
    <x v="337"/>
    <x v="3331"/>
    <x v="6"/>
    <x v="2918"/>
    <n v="0.51300000000000001"/>
    <n v="0.83299999999999996"/>
    <n v="6.4189999999999996"/>
    <n v="1.8080000000000001"/>
  </r>
  <r>
    <n v="3564"/>
    <x v="1755"/>
    <x v="3332"/>
    <x v="58"/>
    <x v="2919"/>
    <n v="5.0380000000000003"/>
    <n v="2.0630000000000002"/>
    <n v="0"/>
    <n v="0"/>
  </r>
  <r>
    <n v="3565"/>
    <x v="1191"/>
    <x v="3333"/>
    <x v="54"/>
    <x v="2919"/>
    <n v="5.5190000000000001"/>
    <n v="0.59099999999999997"/>
    <n v="1.163"/>
    <n v="0"/>
  </r>
  <r>
    <n v="3566"/>
    <x v="1756"/>
    <x v="3334"/>
    <x v="45"/>
    <x v="2920"/>
    <n v="5.2759999999999998"/>
    <n v="0.52600000000000002"/>
    <n v="0"/>
    <n v="0"/>
  </r>
  <r>
    <n v="3567"/>
    <x v="15"/>
    <x v="3335"/>
    <x v="68"/>
    <x v="2920"/>
    <n v="4.6260000000000003"/>
    <n v="1.571"/>
    <n v="3.254"/>
    <n v="0"/>
  </r>
  <r>
    <n v="3568"/>
    <x v="1757"/>
    <x v="3336"/>
    <x v="28"/>
    <x v="2920"/>
    <n v="4.883"/>
    <n v="1.2909999999999999"/>
    <n v="1.7250000000000001"/>
    <n v="0"/>
  </r>
  <r>
    <n v="3569"/>
    <x v="1758"/>
    <x v="3337"/>
    <x v="17"/>
    <x v="2921"/>
    <n v="4.4870000000000001"/>
    <n v="5.7210000000000001"/>
    <n v="0"/>
    <n v="0.51100000000000001"/>
  </r>
  <r>
    <n v="3570"/>
    <x v="1599"/>
    <x v="3338"/>
    <x v="6"/>
    <x v="2922"/>
    <n v="4.5250000000000004"/>
    <n v="0.55600000000000005"/>
    <n v="1.0720000000000001"/>
    <n v="0.51100000000000001"/>
  </r>
  <r>
    <n v="3571"/>
    <x v="1759"/>
    <x v="3339"/>
    <x v="59"/>
    <x v="2922"/>
    <n v="2.6480000000000001"/>
    <n v="2.8450000000000002"/>
    <n v="1.071"/>
    <n v="0.52900000000000003"/>
  </r>
  <r>
    <n v="3572"/>
    <x v="589"/>
    <x v="3340"/>
    <x v="4"/>
    <x v="2923"/>
    <n v="0.54300000000000004"/>
    <n v="0.59099999999999997"/>
    <n v="7.31"/>
    <n v="1.78"/>
  </r>
  <r>
    <n v="3573"/>
    <x v="1760"/>
    <x v="3341"/>
    <x v="54"/>
    <x v="2923"/>
    <n v="0.2"/>
    <n v="3.75"/>
    <n v="7.6340000000000003"/>
    <n v="0"/>
  </r>
  <r>
    <n v="3574"/>
    <x v="1461"/>
    <x v="3342"/>
    <x v="10"/>
    <x v="2923"/>
    <n v="3.3210000000000002"/>
    <n v="1.0149999999999999"/>
    <n v="0.52900000000000003"/>
    <n v="0.51400000000000001"/>
  </r>
  <r>
    <n v="3575"/>
    <x v="1761"/>
    <x v="3343"/>
    <x v="40"/>
    <x v="2923"/>
    <n v="4.12"/>
    <n v="1.2709999999999999"/>
    <n v="1.69"/>
    <n v="0"/>
  </r>
  <r>
    <n v="3576"/>
    <x v="404"/>
    <x v="3344"/>
    <x v="10"/>
    <x v="2923"/>
    <n v="2.1070000000000002"/>
    <n v="0.52400000000000002"/>
    <n v="0.52400000000000002"/>
    <n v="2.0590000000000002"/>
  </r>
  <r>
    <n v="3577"/>
    <x v="262"/>
    <x v="3345"/>
    <x v="40"/>
    <x v="2923"/>
    <n v="0.71599999999999997"/>
    <n v="1.5"/>
    <n v="2.7789999999999999"/>
    <n v="1.591"/>
  </r>
  <r>
    <n v="3578"/>
    <x v="1762"/>
    <x v="3346"/>
    <x v="39"/>
    <x v="2924"/>
    <n v="6.593"/>
    <n v="2.5790000000000002"/>
    <n v="0.53600000000000003"/>
    <n v="0"/>
  </r>
  <r>
    <n v="3579"/>
    <x v="554"/>
    <x v="3347"/>
    <x v="76"/>
    <x v="2924"/>
    <n v="4.2469999999999999"/>
    <n v="0"/>
    <n v="0"/>
    <n v="0.53100000000000003"/>
  </r>
  <r>
    <n v="3580"/>
    <x v="1763"/>
    <x v="3348"/>
    <x v="41"/>
    <x v="2925"/>
    <n v="3.4580000000000002"/>
    <n v="3.5449999999999999"/>
    <n v="0"/>
    <n v="0"/>
  </r>
  <r>
    <n v="3581"/>
    <x v="360"/>
    <x v="3349"/>
    <x v="22"/>
    <x v="2926"/>
    <n v="7.226"/>
    <n v="1.782"/>
    <n v="1.5"/>
    <n v="0"/>
  </r>
  <r>
    <n v="3582"/>
    <x v="1764"/>
    <x v="3350"/>
    <x v="2"/>
    <x v="2927"/>
    <n v="3.8969999999999998"/>
    <n v="0.54500000000000004"/>
    <n v="0"/>
    <n v="2.077"/>
  </r>
  <r>
    <n v="3583"/>
    <x v="1765"/>
    <x v="3351"/>
    <x v="29"/>
    <x v="2928"/>
    <n v="5.47"/>
    <n v="2.25"/>
    <n v="0"/>
    <n v="0"/>
  </r>
  <r>
    <n v="3584"/>
    <x v="558"/>
    <x v="232"/>
    <x v="5"/>
    <x v="2928"/>
    <n v="6.4329999999999998"/>
    <n v="3.456"/>
    <n v="1.119"/>
    <n v="0"/>
  </r>
  <r>
    <n v="3585"/>
    <x v="487"/>
    <x v="3352"/>
    <x v="0"/>
    <x v="2929"/>
    <n v="4.7439999999999998"/>
    <n v="0"/>
    <n v="0.51400000000000001"/>
    <n v="0"/>
  </r>
  <r>
    <n v="3586"/>
    <x v="1125"/>
    <x v="3353"/>
    <x v="90"/>
    <x v="2930"/>
    <n v="8.6649999999999991"/>
    <n v="2.0449999999999999"/>
    <n v="2.0590000000000002"/>
    <n v="0"/>
  </r>
  <r>
    <n v="3587"/>
    <x v="36"/>
    <x v="3354"/>
    <x v="21"/>
    <x v="2931"/>
    <n v="4.6470000000000002"/>
    <n v="2.4409999999999998"/>
    <n v="1.85"/>
    <n v="0"/>
  </r>
  <r>
    <n v="3588"/>
    <x v="1766"/>
    <x v="3355"/>
    <x v="9"/>
    <x v="2931"/>
    <n v="1.857"/>
    <n v="2.0670000000000002"/>
    <n v="2.1840000000000002"/>
    <n v="0.52800000000000002"/>
  </r>
  <r>
    <n v="3589"/>
    <x v="1003"/>
    <x v="3356"/>
    <x v="9"/>
    <x v="2932"/>
    <n v="1.2330000000000001"/>
    <n v="1.5"/>
    <n v="2.2000000000000002"/>
    <n v="1.5"/>
  </r>
  <r>
    <n v="3590"/>
    <x v="1767"/>
    <x v="3357"/>
    <x v="56"/>
    <x v="2933"/>
    <n v="6.6859999999999999"/>
    <n v="1.534"/>
    <n v="0"/>
    <n v="0"/>
  </r>
  <r>
    <n v="3591"/>
    <x v="31"/>
    <x v="313"/>
    <x v="26"/>
    <x v="2934"/>
    <n v="3.194"/>
    <n v="3.8109999999999999"/>
    <n v="2.3250000000000002"/>
    <n v="0"/>
  </r>
  <r>
    <n v="3592"/>
    <x v="586"/>
    <x v="3358"/>
    <x v="8"/>
    <x v="2934"/>
    <n v="1.577"/>
    <n v="5.9779999999999998"/>
    <n v="2.25"/>
    <n v="0"/>
  </r>
  <r>
    <n v="3593"/>
    <x v="64"/>
    <x v="3359"/>
    <x v="66"/>
    <x v="2935"/>
    <n v="3.6480000000000001"/>
    <n v="0"/>
    <n v="0.54"/>
    <n v="0.53400000000000003"/>
  </r>
  <r>
    <n v="3594"/>
    <x v="1116"/>
    <x v="1318"/>
    <x v="19"/>
    <x v="2936"/>
    <n v="0"/>
    <n v="6.1360000000000001"/>
    <n v="5.2619999999999996"/>
    <n v="0"/>
  </r>
  <r>
    <n v="3595"/>
    <x v="1768"/>
    <x v="3360"/>
    <x v="4"/>
    <x v="2936"/>
    <n v="4.1980000000000004"/>
    <n v="0.53200000000000003"/>
    <n v="1.1830000000000001"/>
    <n v="1.103"/>
  </r>
  <r>
    <n v="3596"/>
    <x v="1769"/>
    <x v="275"/>
    <x v="62"/>
    <x v="2937"/>
    <n v="6.7990000000000004"/>
    <n v="0"/>
    <n v="0"/>
    <n v="0"/>
  </r>
  <r>
    <n v="3597"/>
    <x v="1770"/>
    <x v="3361"/>
    <x v="59"/>
    <x v="2937"/>
    <n v="3.597"/>
    <n v="0.58299999999999996"/>
    <n v="2.2000000000000002"/>
    <n v="0.52200000000000002"/>
  </r>
  <r>
    <n v="3598"/>
    <x v="1771"/>
    <x v="3362"/>
    <x v="30"/>
    <x v="2937"/>
    <n v="4.5110000000000001"/>
    <n v="2.0699999999999998"/>
    <n v="1.67"/>
    <n v="0"/>
  </r>
  <r>
    <n v="3599"/>
    <x v="1772"/>
    <x v="3363"/>
    <x v="15"/>
    <x v="2938"/>
    <n v="3.9289999999999998"/>
    <n v="0.53300000000000003"/>
    <n v="1.109"/>
    <n v="0.51100000000000001"/>
  </r>
  <r>
    <n v="3600"/>
    <x v="1773"/>
    <x v="3364"/>
    <x v="26"/>
    <x v="2939"/>
    <n v="1.2410000000000001"/>
    <n v="1.1339999999999999"/>
    <n v="9.5190000000000001"/>
    <n v="0"/>
  </r>
  <r>
    <n v="3601"/>
    <x v="703"/>
    <x v="3365"/>
    <x v="21"/>
    <x v="2939"/>
    <n v="7.4749999999999996"/>
    <n v="1.7"/>
    <n v="0"/>
    <n v="0.52100000000000002"/>
  </r>
  <r>
    <n v="3602"/>
    <x v="369"/>
    <x v="3366"/>
    <x v="4"/>
    <x v="2939"/>
    <n v="4.1230000000000002"/>
    <n v="0.75"/>
    <n v="2.399"/>
    <n v="0.51300000000000001"/>
  </r>
  <r>
    <n v="3603"/>
    <x v="1713"/>
    <x v="3367"/>
    <x v="42"/>
    <x v="2940"/>
    <n v="0"/>
    <n v="5.125"/>
    <n v="4.2670000000000003"/>
    <n v="0"/>
  </r>
  <r>
    <n v="3604"/>
    <x v="1774"/>
    <x v="3182"/>
    <x v="11"/>
    <x v="2940"/>
    <n v="5.5819999999999999"/>
    <n v="2.3340000000000001"/>
    <n v="1.1499999999999999"/>
    <n v="0"/>
  </r>
  <r>
    <n v="3605"/>
    <x v="1775"/>
    <x v="3368"/>
    <x v="60"/>
    <x v="2940"/>
    <n v="4.367"/>
    <n v="0"/>
    <n v="0"/>
    <n v="0.52"/>
  </r>
  <r>
    <n v="3606"/>
    <x v="1776"/>
    <x v="3369"/>
    <x v="25"/>
    <x v="2941"/>
    <n v="4.6630000000000003"/>
    <n v="0.1"/>
    <n v="0"/>
    <n v="0"/>
  </r>
  <r>
    <n v="3607"/>
    <x v="809"/>
    <x v="3370"/>
    <x v="5"/>
    <x v="2942"/>
    <n v="8.9629999999999992"/>
    <n v="3.35"/>
    <n v="0"/>
    <n v="0"/>
  </r>
  <r>
    <n v="3608"/>
    <x v="1777"/>
    <x v="3371"/>
    <x v="17"/>
    <x v="2942"/>
    <n v="11.566000000000001"/>
    <n v="0.52600000000000002"/>
    <n v="0"/>
    <n v="0"/>
  </r>
  <r>
    <n v="3609"/>
    <x v="1778"/>
    <x v="3372"/>
    <x v="63"/>
    <x v="2942"/>
    <n v="2.9620000000000002"/>
    <n v="1.5"/>
    <n v="0"/>
    <n v="0.51600000000000001"/>
  </r>
  <r>
    <n v="3610"/>
    <x v="990"/>
    <x v="3373"/>
    <x v="30"/>
    <x v="2943"/>
    <n v="0.2"/>
    <n v="1.591"/>
    <n v="12.231999999999999"/>
    <n v="0"/>
  </r>
  <r>
    <n v="3611"/>
    <x v="108"/>
    <x v="3374"/>
    <x v="14"/>
    <x v="2943"/>
    <n v="0.2"/>
    <n v="7.4139999999999997"/>
    <n v="1.5"/>
    <n v="0.01"/>
  </r>
  <r>
    <n v="3612"/>
    <x v="1779"/>
    <x v="3375"/>
    <x v="53"/>
    <x v="2943"/>
    <n v="4.7169999999999996"/>
    <n v="1.3129999999999999"/>
    <n v="0.7"/>
    <n v="0"/>
  </r>
  <r>
    <n v="3613"/>
    <x v="1245"/>
    <x v="3376"/>
    <x v="95"/>
    <x v="2944"/>
    <n v="4"/>
    <n v="0"/>
    <n v="0.75"/>
    <n v="0"/>
  </r>
  <r>
    <n v="3614"/>
    <x v="1780"/>
    <x v="3377"/>
    <x v="57"/>
    <x v="2945"/>
    <n v="4.3099999999999996"/>
    <n v="1.046"/>
    <n v="0"/>
    <n v="0"/>
  </r>
  <r>
    <n v="3615"/>
    <x v="1442"/>
    <x v="3378"/>
    <x v="49"/>
    <x v="2945"/>
    <n v="2.782"/>
    <n v="0.7"/>
    <n v="8.5510000000000002"/>
    <n v="0"/>
  </r>
  <r>
    <n v="3616"/>
    <x v="1781"/>
    <x v="3379"/>
    <x v="55"/>
    <x v="2946"/>
    <n v="0.72099999999999997"/>
    <n v="0.52800000000000002"/>
    <n v="4.1580000000000004"/>
    <n v="0"/>
  </r>
  <r>
    <n v="3617"/>
    <x v="1782"/>
    <x v="1480"/>
    <x v="13"/>
    <x v="2946"/>
    <n v="5.4290000000000003"/>
    <n v="0"/>
    <n v="0"/>
    <n v="1.0369999999999999"/>
  </r>
  <r>
    <n v="3618"/>
    <x v="1783"/>
    <x v="3001"/>
    <x v="69"/>
    <x v="2947"/>
    <n v="4.383"/>
    <n v="2.056"/>
    <n v="0"/>
    <n v="0.52800000000000002"/>
  </r>
  <r>
    <n v="3619"/>
    <x v="427"/>
    <x v="3380"/>
    <x v="39"/>
    <x v="2947"/>
    <n v="6.2629999999999999"/>
    <n v="0.53800000000000003"/>
    <n v="0.64300000000000002"/>
    <n v="0.52400000000000002"/>
  </r>
  <r>
    <n v="3620"/>
    <x v="1214"/>
    <x v="3381"/>
    <x v="6"/>
    <x v="2947"/>
    <n v="0"/>
    <n v="4.2510000000000003"/>
    <n v="8.2129999999999992"/>
    <n v="0"/>
  </r>
  <r>
    <n v="3621"/>
    <x v="877"/>
    <x v="3382"/>
    <x v="47"/>
    <x v="2948"/>
    <n v="4.4909999999999997"/>
    <n v="4.101"/>
    <n v="0.61099999999999999"/>
    <n v="0"/>
  </r>
  <r>
    <n v="3622"/>
    <x v="1784"/>
    <x v="3383"/>
    <x v="27"/>
    <x v="2949"/>
    <n v="0"/>
    <n v="4.4020000000000001"/>
    <n v="6.2590000000000003"/>
    <n v="0"/>
  </r>
  <r>
    <n v="3623"/>
    <x v="163"/>
    <x v="3384"/>
    <x v="36"/>
    <x v="2949"/>
    <n v="0.52"/>
    <n v="0.57099999999999995"/>
    <n v="7.048"/>
    <n v="1.145"/>
  </r>
  <r>
    <n v="3624"/>
    <x v="1310"/>
    <x v="3385"/>
    <x v="24"/>
    <x v="2950"/>
    <n v="1.2490000000000001"/>
    <n v="1.333"/>
    <n v="3.7090000000000001"/>
    <n v="1.0469999999999999"/>
  </r>
  <r>
    <n v="3625"/>
    <x v="116"/>
    <x v="3386"/>
    <x v="69"/>
    <x v="2950"/>
    <n v="4.63"/>
    <n v="1.8320000000000001"/>
    <n v="0.55000000000000004"/>
    <n v="0"/>
  </r>
  <r>
    <n v="3626"/>
    <x v="1785"/>
    <x v="3387"/>
    <x v="2"/>
    <x v="2951"/>
    <n v="3.7669999999999999"/>
    <n v="0.51300000000000001"/>
    <n v="1.1379999999999999"/>
    <n v="1.145"/>
  </r>
  <r>
    <n v="3627"/>
    <x v="1786"/>
    <x v="1815"/>
    <x v="28"/>
    <x v="2952"/>
    <n v="0"/>
    <n v="4.2510000000000003"/>
    <n v="6.6870000000000003"/>
    <n v="0"/>
  </r>
  <r>
    <n v="3628"/>
    <x v="38"/>
    <x v="3388"/>
    <x v="16"/>
    <x v="2953"/>
    <n v="7.8920000000000003"/>
    <n v="1.663"/>
    <n v="1.1499999999999999"/>
    <n v="0"/>
  </r>
  <r>
    <n v="3629"/>
    <x v="965"/>
    <x v="3389"/>
    <x v="47"/>
    <x v="2954"/>
    <n v="3.4569999999999999"/>
    <n v="3.6640000000000001"/>
    <n v="2.339"/>
    <n v="0"/>
  </r>
  <r>
    <n v="3630"/>
    <x v="1124"/>
    <x v="3390"/>
    <x v="39"/>
    <x v="2955"/>
    <n v="6.6619999999999999"/>
    <n v="0.57099999999999995"/>
    <n v="2.0499999999999998"/>
    <n v="0"/>
  </r>
  <r>
    <n v="3631"/>
    <x v="1787"/>
    <x v="3391"/>
    <x v="25"/>
    <x v="2956"/>
    <n v="5.2169999999999996"/>
    <n v="0"/>
    <n v="0"/>
    <n v="0"/>
  </r>
  <r>
    <n v="3632"/>
    <x v="1788"/>
    <x v="3392"/>
    <x v="20"/>
    <x v="2957"/>
    <n v="4.2089999999999996"/>
    <n v="1.5"/>
    <n v="0"/>
    <n v="0.51800000000000002"/>
  </r>
  <r>
    <n v="3633"/>
    <x v="1789"/>
    <x v="3393"/>
    <x v="68"/>
    <x v="2958"/>
    <n v="6.96"/>
    <n v="1.2270000000000001"/>
    <n v="0.66700000000000004"/>
    <n v="0"/>
  </r>
  <r>
    <n v="3634"/>
    <x v="38"/>
    <x v="3394"/>
    <x v="17"/>
    <x v="2958"/>
    <n v="6.6020000000000003"/>
    <n v="2.5379999999999998"/>
    <n v="1.1850000000000001"/>
    <n v="0"/>
  </r>
  <r>
    <n v="3635"/>
    <x v="940"/>
    <x v="3395"/>
    <x v="27"/>
    <x v="2959"/>
    <n v="3.359"/>
    <n v="0.55900000000000005"/>
    <n v="1.5269999999999999"/>
    <n v="0.51400000000000001"/>
  </r>
  <r>
    <n v="3636"/>
    <x v="1790"/>
    <x v="3396"/>
    <x v="30"/>
    <x v="2959"/>
    <n v="4.1580000000000004"/>
    <n v="1.1830000000000001"/>
    <n v="3.7629999999999999"/>
    <n v="0"/>
  </r>
  <r>
    <n v="3637"/>
    <x v="204"/>
    <x v="3397"/>
    <x v="12"/>
    <x v="2960"/>
    <n v="0"/>
    <n v="2.2000000000000002"/>
    <n v="3.5419999999999998"/>
    <n v="1.833"/>
  </r>
  <r>
    <n v="3638"/>
    <x v="1174"/>
    <x v="3398"/>
    <x v="54"/>
    <x v="2960"/>
    <n v="3.9649999999999999"/>
    <n v="0.57099999999999995"/>
    <n v="4.3689999999999998"/>
    <n v="0"/>
  </r>
  <r>
    <n v="3639"/>
    <x v="183"/>
    <x v="3399"/>
    <x v="49"/>
    <x v="2961"/>
    <n v="2.6150000000000002"/>
    <n v="1.333"/>
    <n v="4.8780000000000001"/>
    <n v="0.58299999999999996"/>
  </r>
  <r>
    <n v="3640"/>
    <x v="85"/>
    <x v="3400"/>
    <x v="13"/>
    <x v="2962"/>
    <n v="3.1739999999999999"/>
    <n v="0.59099999999999997"/>
    <n v="2.0710000000000002"/>
    <n v="0.53"/>
  </r>
  <r>
    <n v="3641"/>
    <x v="370"/>
    <x v="3401"/>
    <x v="28"/>
    <x v="2963"/>
    <n v="2.8929999999999998"/>
    <n v="2.7120000000000002"/>
    <n v="0.66700000000000004"/>
    <n v="0.51500000000000001"/>
  </r>
  <r>
    <n v="3642"/>
    <x v="1791"/>
    <x v="3402"/>
    <x v="50"/>
    <x v="2964"/>
    <n v="4.9669999999999996"/>
    <n v="2.702"/>
    <n v="1.125"/>
    <n v="0.51200000000000001"/>
  </r>
  <r>
    <n v="3643"/>
    <x v="1792"/>
    <x v="3403"/>
    <x v="11"/>
    <x v="2965"/>
    <n v="0"/>
    <n v="0"/>
    <n v="7.4249999999999998"/>
    <n v="0"/>
  </r>
  <r>
    <n v="3644"/>
    <x v="23"/>
    <x v="3404"/>
    <x v="7"/>
    <x v="2966"/>
    <n v="5.3659999999999997"/>
    <n v="1.1930000000000001"/>
    <n v="2.4169999999999998"/>
    <n v="0"/>
  </r>
  <r>
    <n v="3645"/>
    <x v="11"/>
    <x v="3405"/>
    <x v="42"/>
    <x v="2966"/>
    <n v="3.073"/>
    <n v="2.754"/>
    <n v="1.611"/>
    <n v="0.51900000000000002"/>
  </r>
  <r>
    <n v="3646"/>
    <x v="1793"/>
    <x v="3406"/>
    <x v="31"/>
    <x v="2966"/>
    <n v="1.833"/>
    <n v="0.83299999999999996"/>
    <n v="2.3319999999999999"/>
    <n v="1.1319999999999999"/>
  </r>
  <r>
    <n v="3647"/>
    <x v="1794"/>
    <x v="3407"/>
    <x v="7"/>
    <x v="2966"/>
    <n v="3.915"/>
    <n v="5.84"/>
    <n v="0"/>
    <n v="0"/>
  </r>
  <r>
    <n v="3648"/>
    <x v="1262"/>
    <x v="3408"/>
    <x v="22"/>
    <x v="2967"/>
    <n v="6.6360000000000001"/>
    <n v="3.2360000000000002"/>
    <n v="0.6"/>
    <n v="0"/>
  </r>
  <r>
    <n v="3649"/>
    <x v="123"/>
    <x v="3409"/>
    <x v="54"/>
    <x v="2968"/>
    <n v="0"/>
    <n v="2.06"/>
    <n v="11.882999999999999"/>
    <n v="0"/>
  </r>
  <r>
    <n v="3650"/>
    <x v="596"/>
    <x v="3410"/>
    <x v="49"/>
    <x v="2969"/>
    <n v="3.7210000000000001"/>
    <n v="0.66700000000000004"/>
    <n v="1.107"/>
    <n v="1.7"/>
  </r>
  <r>
    <n v="3651"/>
    <x v="89"/>
    <x v="3411"/>
    <x v="4"/>
    <x v="2970"/>
    <n v="2.5230000000000001"/>
    <n v="0.75"/>
    <n v="5.4610000000000003"/>
    <n v="0.625"/>
  </r>
  <r>
    <n v="3652"/>
    <x v="416"/>
    <x v="1357"/>
    <x v="22"/>
    <x v="2971"/>
    <n v="5.5579999999999998"/>
    <n v="3.4710000000000001"/>
    <n v="1.258"/>
    <n v="0"/>
  </r>
  <r>
    <n v="3653"/>
    <x v="1795"/>
    <x v="3412"/>
    <x v="24"/>
    <x v="2971"/>
    <n v="1.8069999999999999"/>
    <n v="2"/>
    <n v="2.1850000000000001"/>
    <n v="0.7"/>
  </r>
  <r>
    <n v="3654"/>
    <x v="1796"/>
    <x v="3413"/>
    <x v="51"/>
    <x v="2972"/>
    <n v="3.762"/>
    <n v="0.52700000000000002"/>
    <n v="0.55000000000000004"/>
    <n v="0.55000000000000004"/>
  </r>
  <r>
    <n v="3655"/>
    <x v="725"/>
    <x v="3414"/>
    <x v="13"/>
    <x v="2973"/>
    <n v="0"/>
    <n v="1.5"/>
    <n v="7.3"/>
    <n v="0.51100000000000001"/>
  </r>
  <r>
    <n v="3656"/>
    <x v="26"/>
    <x v="3415"/>
    <x v="51"/>
    <x v="2974"/>
    <n v="0"/>
    <n v="3.5"/>
    <n v="9.125"/>
    <n v="0"/>
  </r>
  <r>
    <n v="3657"/>
    <x v="1797"/>
    <x v="3416"/>
    <x v="25"/>
    <x v="2974"/>
    <n v="3.2629999999999999"/>
    <n v="0"/>
    <n v="0.51300000000000001"/>
    <n v="0.51200000000000001"/>
  </r>
  <r>
    <n v="3658"/>
    <x v="1798"/>
    <x v="3417"/>
    <x v="4"/>
    <x v="2975"/>
    <n v="4.5789999999999997"/>
    <n v="0.51700000000000002"/>
    <n v="0"/>
    <n v="1.736"/>
  </r>
  <r>
    <n v="3659"/>
    <x v="1665"/>
    <x v="3418"/>
    <x v="29"/>
    <x v="2976"/>
    <n v="2.802"/>
    <n v="3.5750000000000002"/>
    <n v="0.59099999999999997"/>
    <n v="0"/>
  </r>
  <r>
    <n v="3660"/>
    <x v="1797"/>
    <x v="3419"/>
    <x v="79"/>
    <x v="2977"/>
    <n v="4.1970000000000001"/>
    <n v="0"/>
    <n v="0"/>
    <n v="0.51500000000000001"/>
  </r>
  <r>
    <n v="3661"/>
    <x v="354"/>
    <x v="3420"/>
    <x v="26"/>
    <x v="2977"/>
    <n v="1.78"/>
    <n v="1.8"/>
    <n v="4.6509999999999998"/>
    <n v="0.51600000000000001"/>
  </r>
  <r>
    <n v="3662"/>
    <x v="224"/>
    <x v="3421"/>
    <x v="63"/>
    <x v="2978"/>
    <n v="0.54300000000000004"/>
    <n v="4.5"/>
    <n v="0"/>
    <n v="0"/>
  </r>
  <r>
    <n v="3663"/>
    <x v="1644"/>
    <x v="3422"/>
    <x v="34"/>
    <x v="2979"/>
    <n v="2.4500000000000002"/>
    <n v="0.59099999999999997"/>
    <n v="3.15"/>
    <n v="0.53800000000000003"/>
  </r>
  <r>
    <n v="3664"/>
    <x v="1799"/>
    <x v="243"/>
    <x v="63"/>
    <x v="2979"/>
    <n v="0.54200000000000004"/>
    <n v="4.5"/>
    <n v="0"/>
    <n v="0"/>
  </r>
  <r>
    <n v="3665"/>
    <x v="1800"/>
    <x v="3423"/>
    <x v="55"/>
    <x v="2980"/>
    <n v="2.9329999999999998"/>
    <n v="2.1360000000000001"/>
    <n v="0.7"/>
    <n v="0.51300000000000001"/>
  </r>
  <r>
    <n v="3666"/>
    <x v="273"/>
    <x v="3424"/>
    <x v="11"/>
    <x v="2980"/>
    <n v="5.665"/>
    <n v="1.373"/>
    <n v="1.7729999999999999"/>
    <n v="0"/>
  </r>
  <r>
    <n v="3667"/>
    <x v="1801"/>
    <x v="591"/>
    <x v="62"/>
    <x v="2981"/>
    <n v="3.92"/>
    <n v="2.1669999999999998"/>
    <n v="0"/>
    <n v="0"/>
  </r>
  <r>
    <n v="3668"/>
    <x v="131"/>
    <x v="3425"/>
    <x v="8"/>
    <x v="2982"/>
    <n v="3.339"/>
    <n v="1.647"/>
    <n v="4.0510000000000002"/>
    <n v="0"/>
  </r>
  <r>
    <n v="3669"/>
    <x v="1753"/>
    <x v="3426"/>
    <x v="47"/>
    <x v="2983"/>
    <n v="5.1890000000000001"/>
    <n v="2.1190000000000002"/>
    <n v="1.534"/>
    <n v="0"/>
  </r>
  <r>
    <n v="3670"/>
    <x v="1802"/>
    <x v="3427"/>
    <x v="55"/>
    <x v="2984"/>
    <n v="5.82"/>
    <n v="2.6920000000000002"/>
    <n v="0"/>
    <n v="0"/>
  </r>
  <r>
    <n v="3671"/>
    <x v="644"/>
    <x v="3428"/>
    <x v="30"/>
    <x v="2984"/>
    <n v="3.31"/>
    <n v="2.077"/>
    <n v="4.194"/>
    <n v="0"/>
  </r>
  <r>
    <n v="3672"/>
    <x v="1803"/>
    <x v="3429"/>
    <x v="13"/>
    <x v="2984"/>
    <n v="3.72"/>
    <n v="0.83299999999999996"/>
    <n v="0.57099999999999995"/>
    <n v="0.54300000000000004"/>
  </r>
  <r>
    <n v="3673"/>
    <x v="91"/>
    <x v="3430"/>
    <x v="16"/>
    <x v="2985"/>
    <n v="4.024"/>
    <n v="3.8149999999999999"/>
    <n v="2.3149999999999999"/>
    <n v="0"/>
  </r>
  <r>
    <n v="3674"/>
    <x v="1804"/>
    <x v="927"/>
    <x v="10"/>
    <x v="2985"/>
    <n v="3.49"/>
    <n v="0.53400000000000003"/>
    <n v="0"/>
    <n v="1.353"/>
  </r>
  <r>
    <n v="3675"/>
    <x v="115"/>
    <x v="3431"/>
    <x v="35"/>
    <x v="2986"/>
    <n v="3.593"/>
    <n v="1.099"/>
    <n v="3.6139999999999999"/>
    <n v="0"/>
  </r>
  <r>
    <n v="3676"/>
    <x v="144"/>
    <x v="3432"/>
    <x v="19"/>
    <x v="2986"/>
    <n v="0.51800000000000002"/>
    <n v="2.0670000000000002"/>
    <n v="7.6909999999999998"/>
    <n v="0"/>
  </r>
  <r>
    <n v="3677"/>
    <x v="1805"/>
    <x v="3433"/>
    <x v="68"/>
    <x v="2986"/>
    <n v="0.2"/>
    <n v="0.57699999999999996"/>
    <n v="10.097"/>
    <n v="0"/>
  </r>
  <r>
    <n v="3678"/>
    <x v="1806"/>
    <x v="3434"/>
    <x v="23"/>
    <x v="2986"/>
    <n v="0.20100000000000001"/>
    <n v="3.6"/>
    <n v="5.95"/>
    <n v="0"/>
  </r>
  <r>
    <n v="3679"/>
    <x v="1807"/>
    <x v="3435"/>
    <x v="17"/>
    <x v="2986"/>
    <n v="2.2469999999999999"/>
    <n v="3.0249999999999999"/>
    <n v="3.468"/>
    <n v="0"/>
  </r>
  <r>
    <n v="3680"/>
    <x v="1014"/>
    <x v="3436"/>
    <x v="63"/>
    <x v="2986"/>
    <n v="0.53100000000000003"/>
    <n v="4.5"/>
    <n v="0"/>
    <n v="0"/>
  </r>
  <r>
    <n v="3681"/>
    <x v="44"/>
    <x v="3437"/>
    <x v="4"/>
    <x v="2987"/>
    <n v="0.71499999999999997"/>
    <n v="1.5"/>
    <n v="7.8940000000000001"/>
    <n v="0.56299999999999994"/>
  </r>
  <r>
    <n v="3682"/>
    <x v="1808"/>
    <x v="3438"/>
    <x v="1"/>
    <x v="2988"/>
    <n v="5.593"/>
    <n v="0"/>
    <n v="0"/>
    <n v="0.55000000000000004"/>
  </r>
  <r>
    <n v="3683"/>
    <x v="1809"/>
    <x v="3439"/>
    <x v="59"/>
    <x v="2989"/>
    <n v="0"/>
    <n v="7.1520000000000001"/>
    <n v="4.6909999999999998"/>
    <n v="0"/>
  </r>
  <r>
    <n v="3684"/>
    <x v="382"/>
    <x v="3440"/>
    <x v="36"/>
    <x v="2989"/>
    <n v="0.53"/>
    <n v="0.83299999999999996"/>
    <n v="6.4729999999999999"/>
    <n v="1.1020000000000001"/>
  </r>
  <r>
    <n v="3685"/>
    <x v="1810"/>
    <x v="3441"/>
    <x v="29"/>
    <x v="2990"/>
    <n v="0.2"/>
    <n v="0.54300000000000004"/>
    <n v="3.512"/>
    <n v="0.51"/>
  </r>
  <r>
    <n v="3686"/>
    <x v="183"/>
    <x v="3442"/>
    <x v="28"/>
    <x v="2991"/>
    <n v="2.1469999999999998"/>
    <n v="1.198"/>
    <n v="5.8979999999999997"/>
    <n v="0"/>
  </r>
  <r>
    <n v="3687"/>
    <x v="1811"/>
    <x v="3443"/>
    <x v="63"/>
    <x v="2992"/>
    <n v="6.3959999999999999"/>
    <n v="0"/>
    <n v="0"/>
    <n v="0"/>
  </r>
  <r>
    <n v="3688"/>
    <x v="1812"/>
    <x v="3444"/>
    <x v="32"/>
    <x v="2993"/>
    <n v="3.5590000000000002"/>
    <n v="0.52300000000000002"/>
    <n v="0.56299999999999994"/>
    <n v="1.056"/>
  </r>
  <r>
    <n v="3689"/>
    <x v="371"/>
    <x v="3445"/>
    <x v="11"/>
    <x v="2994"/>
    <n v="5.8470000000000004"/>
    <n v="2.7919999999999998"/>
    <n v="0.54200000000000004"/>
    <n v="0"/>
  </r>
  <r>
    <n v="3690"/>
    <x v="475"/>
    <x v="2979"/>
    <x v="31"/>
    <x v="2994"/>
    <n v="4.1680000000000001"/>
    <n v="1.198"/>
    <n v="0.61099999999999999"/>
    <n v="0"/>
  </r>
  <r>
    <n v="3691"/>
    <x v="634"/>
    <x v="3446"/>
    <x v="46"/>
    <x v="2995"/>
    <n v="4.7279999999999998"/>
    <n v="1.1379999999999999"/>
    <n v="1.117"/>
    <n v="0.51600000000000001"/>
  </r>
  <r>
    <n v="3692"/>
    <x v="445"/>
    <x v="3447"/>
    <x v="11"/>
    <x v="2996"/>
    <n v="8.0429999999999993"/>
    <n v="2.6360000000000001"/>
    <n v="0"/>
    <n v="0"/>
  </r>
  <r>
    <n v="3693"/>
    <x v="1813"/>
    <x v="3448"/>
    <x v="22"/>
    <x v="2996"/>
    <n v="9.1460000000000008"/>
    <n v="0.75"/>
    <n v="0.66700000000000004"/>
    <n v="0"/>
  </r>
  <r>
    <n v="3694"/>
    <x v="1814"/>
    <x v="3449"/>
    <x v="16"/>
    <x v="2997"/>
    <n v="5.774"/>
    <n v="2.0609999999999999"/>
    <n v="2.3650000000000002"/>
    <n v="0"/>
  </r>
  <r>
    <n v="3695"/>
    <x v="692"/>
    <x v="3450"/>
    <x v="39"/>
    <x v="2998"/>
    <n v="3.1110000000000002"/>
    <n v="3.3290000000000002"/>
    <n v="2.8730000000000002"/>
    <n v="0"/>
  </r>
  <r>
    <n v="3696"/>
    <x v="1815"/>
    <x v="3451"/>
    <x v="31"/>
    <x v="2999"/>
    <n v="0"/>
    <n v="2.7509999999999999"/>
    <n v="7.1120000000000001"/>
    <n v="0"/>
  </r>
  <r>
    <n v="3697"/>
    <x v="807"/>
    <x v="411"/>
    <x v="34"/>
    <x v="3000"/>
    <n v="0"/>
    <n v="3.75"/>
    <n v="7.5529999999999999"/>
    <n v="0"/>
  </r>
  <r>
    <n v="3698"/>
    <x v="38"/>
    <x v="3452"/>
    <x v="28"/>
    <x v="3000"/>
    <n v="4.2839999999999998"/>
    <n v="0.52600000000000002"/>
    <n v="1.095"/>
    <n v="0.51200000000000001"/>
  </r>
  <r>
    <n v="3699"/>
    <x v="587"/>
    <x v="3453"/>
    <x v="19"/>
    <x v="3000"/>
    <n v="4.0309999999999997"/>
    <n v="2.5289999999999999"/>
    <n v="2.2109999999999999"/>
    <n v="0"/>
  </r>
  <r>
    <n v="3700"/>
    <x v="1545"/>
    <x v="3454"/>
    <x v="52"/>
    <x v="3001"/>
    <n v="1.73"/>
    <n v="3.8330000000000002"/>
    <n v="3.778"/>
    <n v="0"/>
  </r>
  <r>
    <n v="3701"/>
    <x v="1816"/>
    <x v="3455"/>
    <x v="46"/>
    <x v="3001"/>
    <n v="3.4940000000000002"/>
    <n v="2.2559999999999998"/>
    <n v="1.7310000000000001"/>
    <n v="0.53"/>
  </r>
  <r>
    <n v="3702"/>
    <x v="115"/>
    <x v="3456"/>
    <x v="31"/>
    <x v="3002"/>
    <n v="2.423"/>
    <n v="0.59099999999999997"/>
    <n v="5.0609999999999999"/>
    <n v="0"/>
  </r>
  <r>
    <n v="3703"/>
    <x v="1817"/>
    <x v="3457"/>
    <x v="48"/>
    <x v="3002"/>
    <n v="0.20300000000000001"/>
    <n v="4.5"/>
    <n v="0"/>
    <n v="0"/>
  </r>
  <r>
    <n v="3704"/>
    <x v="1818"/>
    <x v="3458"/>
    <x v="72"/>
    <x v="3003"/>
    <n v="5.7359999999999998"/>
    <n v="0"/>
    <n v="0"/>
    <n v="0"/>
  </r>
  <r>
    <n v="3705"/>
    <x v="9"/>
    <x v="3459"/>
    <x v="8"/>
    <x v="3003"/>
    <n v="3.0569999999999999"/>
    <n v="2.0329999999999999"/>
    <n v="1.1830000000000001"/>
    <n v="0.52800000000000002"/>
  </r>
  <r>
    <n v="3706"/>
    <x v="1819"/>
    <x v="3460"/>
    <x v="100"/>
    <x v="3004"/>
    <n v="3.8319999999999999"/>
    <n v="0.83299999999999996"/>
    <n v="0"/>
    <n v="0"/>
  </r>
  <r>
    <n v="3707"/>
    <x v="1820"/>
    <x v="3461"/>
    <x v="56"/>
    <x v="3004"/>
    <n v="6.0940000000000003"/>
    <n v="2.0910000000000002"/>
    <n v="0"/>
    <n v="0"/>
  </r>
  <r>
    <n v="3708"/>
    <x v="427"/>
    <x v="3462"/>
    <x v="5"/>
    <x v="3004"/>
    <n v="8.1120000000000001"/>
    <n v="1.181"/>
    <n v="1.1020000000000001"/>
    <n v="0"/>
  </r>
  <r>
    <n v="3709"/>
    <x v="1821"/>
    <x v="3463"/>
    <x v="39"/>
    <x v="3005"/>
    <n v="4.95"/>
    <n v="3.452"/>
    <n v="1.099"/>
    <n v="0"/>
  </r>
  <r>
    <n v="3710"/>
    <x v="323"/>
    <x v="3464"/>
    <x v="51"/>
    <x v="3006"/>
    <n v="3.5169999999999999"/>
    <n v="0.56299999999999994"/>
    <n v="3.7050000000000001"/>
    <n v="0"/>
  </r>
  <r>
    <n v="3711"/>
    <x v="371"/>
    <x v="3465"/>
    <x v="50"/>
    <x v="3006"/>
    <n v="7.452"/>
    <n v="2.8980000000000001"/>
    <n v="0.75"/>
    <n v="0"/>
  </r>
  <r>
    <n v="3712"/>
    <x v="178"/>
    <x v="3466"/>
    <x v="51"/>
    <x v="3007"/>
    <n v="3.286"/>
    <n v="0.55300000000000005"/>
    <n v="1.5920000000000001"/>
    <n v="0.54200000000000004"/>
  </r>
  <r>
    <n v="3713"/>
    <x v="1151"/>
    <x v="3467"/>
    <x v="34"/>
    <x v="3007"/>
    <n v="0.51300000000000001"/>
    <n v="0.7"/>
    <n v="4.7290000000000001"/>
    <n v="1.667"/>
  </r>
  <r>
    <n v="3714"/>
    <x v="9"/>
    <x v="3468"/>
    <x v="39"/>
    <x v="3007"/>
    <n v="5.4619999999999997"/>
    <n v="3.5680000000000001"/>
    <n v="0.53800000000000003"/>
    <n v="0"/>
  </r>
  <r>
    <n v="3715"/>
    <x v="175"/>
    <x v="3469"/>
    <x v="40"/>
    <x v="3008"/>
    <n v="4.3090000000000002"/>
    <n v="0"/>
    <n v="2.2090000000000001"/>
    <n v="0.51300000000000001"/>
  </r>
  <r>
    <n v="3716"/>
    <x v="612"/>
    <x v="3470"/>
    <x v="23"/>
    <x v="3009"/>
    <n v="3.4279999999999999"/>
    <n v="2.7040000000000002"/>
    <n v="3.1520000000000001"/>
    <n v="0"/>
  </r>
  <r>
    <n v="3717"/>
    <x v="1822"/>
    <x v="3471"/>
    <x v="4"/>
    <x v="3009"/>
    <n v="4.0599999999999996"/>
    <n v="0.54300000000000004"/>
    <n v="0"/>
    <n v="2.0910000000000002"/>
  </r>
  <r>
    <n v="3718"/>
    <x v="44"/>
    <x v="3472"/>
    <x v="6"/>
    <x v="3010"/>
    <n v="2.7610000000000001"/>
    <n v="1.5"/>
    <n v="1.121"/>
    <n v="1.0449999999999999"/>
  </r>
  <r>
    <n v="3719"/>
    <x v="227"/>
    <x v="3473"/>
    <x v="20"/>
    <x v="3011"/>
    <n v="1.056"/>
    <n v="0.59099999999999997"/>
    <n v="2.1890000000000001"/>
    <n v="2.0139999999999998"/>
  </r>
  <r>
    <n v="3720"/>
    <x v="54"/>
    <x v="3474"/>
    <x v="66"/>
    <x v="3012"/>
    <n v="5.7389999999999999"/>
    <n v="0"/>
    <n v="0"/>
    <n v="0"/>
  </r>
  <r>
    <n v="3721"/>
    <x v="49"/>
    <x v="3475"/>
    <x v="12"/>
    <x v="3012"/>
    <n v="0.72499999999999998"/>
    <n v="2.8330000000000002"/>
    <n v="4.8879999999999999"/>
    <n v="0"/>
  </r>
  <r>
    <n v="3722"/>
    <x v="1509"/>
    <x v="3476"/>
    <x v="81"/>
    <x v="3012"/>
    <n v="5.1210000000000004"/>
    <n v="0"/>
    <n v="0"/>
    <n v="0"/>
  </r>
  <r>
    <n v="3723"/>
    <x v="89"/>
    <x v="3477"/>
    <x v="54"/>
    <x v="3013"/>
    <n v="4.3970000000000002"/>
    <n v="0.59099999999999997"/>
    <n v="3.2050000000000001"/>
    <n v="0"/>
  </r>
  <r>
    <n v="3724"/>
    <x v="332"/>
    <x v="3478"/>
    <x v="49"/>
    <x v="3013"/>
    <n v="1.081"/>
    <n v="4.2510000000000003"/>
    <n v="5.32"/>
    <n v="0"/>
  </r>
  <r>
    <n v="3725"/>
    <x v="1823"/>
    <x v="3479"/>
    <x v="20"/>
    <x v="3014"/>
    <n v="5.5869999999999997"/>
    <n v="1.417"/>
    <n v="0"/>
    <n v="0"/>
  </r>
  <r>
    <n v="3726"/>
    <x v="1169"/>
    <x v="3480"/>
    <x v="85"/>
    <x v="3015"/>
    <n v="5.1189999999999998"/>
    <n v="0"/>
    <n v="0"/>
    <n v="0"/>
  </r>
  <r>
    <n v="3727"/>
    <x v="115"/>
    <x v="2305"/>
    <x v="31"/>
    <x v="3016"/>
    <n v="1.569"/>
    <n v="0.64300000000000002"/>
    <n v="4.41"/>
    <n v="0.53200000000000003"/>
  </r>
  <r>
    <n v="3728"/>
    <x v="354"/>
    <x v="3481"/>
    <x v="28"/>
    <x v="3017"/>
    <n v="0.71299999999999997"/>
    <n v="2.0019999999999998"/>
    <n v="7.0720000000000001"/>
    <n v="0"/>
  </r>
  <r>
    <n v="3729"/>
    <x v="1238"/>
    <x v="3482"/>
    <x v="22"/>
    <x v="3018"/>
    <n v="8.5120000000000005"/>
    <n v="0.58299999999999996"/>
    <n v="1.284"/>
    <n v="0"/>
  </r>
  <r>
    <n v="3730"/>
    <x v="1824"/>
    <x v="3483"/>
    <x v="20"/>
    <x v="3019"/>
    <n v="0.40100000000000002"/>
    <n v="1"/>
    <n v="5.6669999999999998"/>
    <n v="0.51200000000000001"/>
  </r>
  <r>
    <n v="3731"/>
    <x v="761"/>
    <x v="3484"/>
    <x v="9"/>
    <x v="3019"/>
    <n v="2.2130000000000001"/>
    <n v="0.625"/>
    <n v="3.8519999999999999"/>
    <n v="0.55300000000000005"/>
  </r>
  <r>
    <n v="3732"/>
    <x v="1825"/>
    <x v="3485"/>
    <x v="17"/>
    <x v="3020"/>
    <n v="3.5059999999999998"/>
    <n v="0.66200000000000003"/>
    <n v="1.6639999999999999"/>
    <n v="1.1240000000000001"/>
  </r>
  <r>
    <n v="3733"/>
    <x v="1826"/>
    <x v="3486"/>
    <x v="15"/>
    <x v="3021"/>
    <n v="1.464"/>
    <n v="1.968"/>
    <n v="4.0350000000000001"/>
    <n v="0"/>
  </r>
  <r>
    <n v="3734"/>
    <x v="132"/>
    <x v="3487"/>
    <x v="67"/>
    <x v="3022"/>
    <n v="1.796"/>
    <n v="3"/>
    <n v="0"/>
    <n v="0"/>
  </r>
  <r>
    <n v="3735"/>
    <x v="928"/>
    <x v="3488"/>
    <x v="46"/>
    <x v="3023"/>
    <n v="4.319"/>
    <n v="1.649"/>
    <n v="1.131"/>
    <n v="0.51300000000000001"/>
  </r>
  <r>
    <n v="3736"/>
    <x v="1827"/>
    <x v="3489"/>
    <x v="7"/>
    <x v="3024"/>
    <n v="5.8739999999999997"/>
    <n v="0.52"/>
    <n v="2.3690000000000002"/>
    <n v="0"/>
  </r>
  <r>
    <n v="3737"/>
    <x v="38"/>
    <x v="3490"/>
    <x v="5"/>
    <x v="3024"/>
    <n v="7.41"/>
    <n v="2.0830000000000002"/>
    <n v="0"/>
    <n v="0.52300000000000002"/>
  </r>
  <r>
    <n v="3738"/>
    <x v="205"/>
    <x v="3491"/>
    <x v="56"/>
    <x v="3024"/>
    <n v="0.72899999999999998"/>
    <n v="1.897"/>
    <n v="3.5110000000000001"/>
    <n v="0"/>
  </r>
  <r>
    <n v="3739"/>
    <x v="411"/>
    <x v="3492"/>
    <x v="49"/>
    <x v="3025"/>
    <n v="1.3"/>
    <n v="1.25"/>
    <n v="5.8040000000000003"/>
    <n v="1.1240000000000001"/>
  </r>
  <r>
    <n v="3740"/>
    <x v="1828"/>
    <x v="3493"/>
    <x v="48"/>
    <x v="3026"/>
    <n v="5.9420000000000002"/>
    <n v="0"/>
    <n v="0"/>
    <n v="0"/>
  </r>
  <r>
    <n v="3741"/>
    <x v="1214"/>
    <x v="1467"/>
    <x v="54"/>
    <x v="3027"/>
    <n v="0.71399999999999997"/>
    <n v="3.5630000000000002"/>
    <n v="6.4269999999999996"/>
    <n v="0"/>
  </r>
  <r>
    <n v="3742"/>
    <x v="77"/>
    <x v="3494"/>
    <x v="14"/>
    <x v="3028"/>
    <n v="0.70099999999999996"/>
    <n v="2.2509999999999999"/>
    <n v="7.3890000000000002"/>
    <n v="0"/>
  </r>
  <r>
    <n v="3743"/>
    <x v="1829"/>
    <x v="3495"/>
    <x v="28"/>
    <x v="3029"/>
    <n v="6.6879999999999997"/>
    <n v="1"/>
    <n v="0"/>
    <n v="0"/>
  </r>
  <r>
    <n v="3744"/>
    <x v="1087"/>
    <x v="830"/>
    <x v="31"/>
    <x v="3029"/>
    <n v="4.7229999999999999"/>
    <n v="0.51200000000000001"/>
    <n v="0.625"/>
    <n v="0"/>
  </r>
  <r>
    <n v="3745"/>
    <x v="135"/>
    <x v="3496"/>
    <x v="12"/>
    <x v="3030"/>
    <n v="1.026"/>
    <n v="1.375"/>
    <n v="3.375"/>
    <n v="1"/>
  </r>
  <r>
    <n v="3746"/>
    <x v="1830"/>
    <x v="2904"/>
    <x v="57"/>
    <x v="3031"/>
    <n v="4.1349999999999998"/>
    <n v="1.093"/>
    <n v="0"/>
    <n v="0"/>
  </r>
  <r>
    <n v="3747"/>
    <x v="1831"/>
    <x v="3497"/>
    <x v="22"/>
    <x v="3032"/>
    <n v="2.359"/>
    <n v="2.1709999999999998"/>
    <n v="4.8680000000000003"/>
    <n v="0"/>
  </r>
  <r>
    <n v="3748"/>
    <x v="195"/>
    <x v="3498"/>
    <x v="35"/>
    <x v="3033"/>
    <n v="1.4139999999999999"/>
    <n v="1.51"/>
    <n v="7.641"/>
    <n v="0"/>
  </r>
  <r>
    <n v="3749"/>
    <x v="1263"/>
    <x v="1489"/>
    <x v="59"/>
    <x v="3034"/>
    <n v="0"/>
    <n v="3.75"/>
    <n v="9.3369999999999997"/>
    <n v="0"/>
  </r>
  <r>
    <n v="3750"/>
    <x v="146"/>
    <x v="3499"/>
    <x v="27"/>
    <x v="3035"/>
    <n v="2.109"/>
    <n v="0.625"/>
    <n v="6.5119999999999996"/>
    <n v="0"/>
  </r>
  <r>
    <n v="3751"/>
    <x v="1066"/>
    <x v="3500"/>
    <x v="23"/>
    <x v="3036"/>
    <n v="3.2610000000000001"/>
    <n v="4.9240000000000004"/>
    <n v="1.1060000000000001"/>
    <n v="0"/>
  </r>
  <r>
    <n v="3752"/>
    <x v="1832"/>
    <x v="3501"/>
    <x v="16"/>
    <x v="3037"/>
    <n v="7.7720000000000002"/>
    <n v="1.5329999999999999"/>
    <n v="1.1459999999999999"/>
    <n v="0"/>
  </r>
  <r>
    <n v="3753"/>
    <x v="167"/>
    <x v="3502"/>
    <x v="19"/>
    <x v="3037"/>
    <n v="2.327"/>
    <n v="1.625"/>
    <n v="5.4820000000000002"/>
    <n v="0"/>
  </r>
  <r>
    <n v="3754"/>
    <x v="1833"/>
    <x v="3503"/>
    <x v="7"/>
    <x v="3037"/>
    <n v="5.6920000000000002"/>
    <n v="1.204"/>
    <n v="1.7809999999999999"/>
    <n v="0"/>
  </r>
  <r>
    <n v="3755"/>
    <x v="183"/>
    <x v="1444"/>
    <x v="7"/>
    <x v="3038"/>
    <n v="5.3070000000000004"/>
    <n v="1.2210000000000001"/>
    <n v="2.2469999999999999"/>
    <n v="0"/>
  </r>
  <r>
    <n v="3756"/>
    <x v="998"/>
    <x v="3504"/>
    <x v="22"/>
    <x v="3038"/>
    <n v="11.092000000000001"/>
    <n v="0.58299999999999996"/>
    <n v="0"/>
    <n v="0"/>
  </r>
  <r>
    <n v="3757"/>
    <x v="1834"/>
    <x v="3505"/>
    <x v="40"/>
    <x v="3039"/>
    <n v="0.54"/>
    <n v="0.55600000000000005"/>
    <n v="5.7519999999999998"/>
    <n v="1.069"/>
  </r>
  <r>
    <n v="3758"/>
    <x v="1835"/>
    <x v="3506"/>
    <x v="34"/>
    <x v="3039"/>
    <n v="0.52800000000000002"/>
    <n v="0.61099999999999999"/>
    <n v="10.367000000000001"/>
    <n v="0"/>
  </r>
  <r>
    <n v="3759"/>
    <x v="1836"/>
    <x v="3507"/>
    <x v="35"/>
    <x v="3040"/>
    <n v="2.9369999999999998"/>
    <n v="2.25"/>
    <n v="2.0609999999999999"/>
    <n v="0"/>
  </r>
  <r>
    <n v="3760"/>
    <x v="384"/>
    <x v="3508"/>
    <x v="52"/>
    <x v="3040"/>
    <n v="6.9560000000000004"/>
    <n v="1.1120000000000001"/>
    <n v="0"/>
    <n v="0.51600000000000001"/>
  </r>
  <r>
    <n v="3761"/>
    <x v="108"/>
    <x v="3509"/>
    <x v="46"/>
    <x v="3040"/>
    <n v="0"/>
    <n v="2.56"/>
    <n v="10.156000000000001"/>
    <n v="0"/>
  </r>
  <r>
    <n v="3762"/>
    <x v="1837"/>
    <x v="3510"/>
    <x v="22"/>
    <x v="3041"/>
    <n v="1.2709999999999999"/>
    <n v="1.8939999999999999"/>
    <n v="4.1029999999999998"/>
    <n v="0.52600000000000002"/>
  </r>
  <r>
    <n v="3763"/>
    <x v="12"/>
    <x v="3511"/>
    <x v="40"/>
    <x v="3042"/>
    <n v="3.5249999999999999"/>
    <n v="0.75"/>
    <n v="3.383"/>
    <n v="0"/>
  </r>
  <r>
    <n v="3764"/>
    <x v="1838"/>
    <x v="3512"/>
    <x v="12"/>
    <x v="3043"/>
    <n v="1.2370000000000001"/>
    <n v="0.83299999999999996"/>
    <n v="4.9569999999999999"/>
    <n v="0.52300000000000002"/>
  </r>
  <r>
    <n v="3765"/>
    <x v="1545"/>
    <x v="3513"/>
    <x v="30"/>
    <x v="3044"/>
    <n v="0.72699999999999998"/>
    <n v="2.9380000000000002"/>
    <n v="8.5139999999999993"/>
    <n v="0"/>
  </r>
  <r>
    <n v="3766"/>
    <x v="18"/>
    <x v="3514"/>
    <x v="17"/>
    <x v="3045"/>
    <n v="1.256"/>
    <n v="2.6440000000000001"/>
    <n v="4.1680000000000001"/>
    <n v="0"/>
  </r>
  <r>
    <n v="3767"/>
    <x v="135"/>
    <x v="3515"/>
    <x v="51"/>
    <x v="3045"/>
    <n v="3.3929999999999998"/>
    <n v="0.6"/>
    <n v="1.1000000000000001"/>
    <n v="0.55300000000000005"/>
  </r>
  <r>
    <n v="3768"/>
    <x v="1839"/>
    <x v="3516"/>
    <x v="10"/>
    <x v="3046"/>
    <n v="1.536"/>
    <n v="1.117"/>
    <n v="6.5350000000000001"/>
    <n v="0"/>
  </r>
  <r>
    <n v="3769"/>
    <x v="69"/>
    <x v="3517"/>
    <x v="43"/>
    <x v="3047"/>
    <n v="3.3759999999999999"/>
    <n v="1.5"/>
    <n v="0"/>
    <n v="0"/>
  </r>
  <r>
    <n v="3770"/>
    <x v="739"/>
    <x v="3518"/>
    <x v="59"/>
    <x v="3047"/>
    <n v="0.51300000000000001"/>
    <n v="1.333"/>
    <n v="10.278"/>
    <n v="0"/>
  </r>
  <r>
    <n v="3771"/>
    <x v="1840"/>
    <x v="3519"/>
    <x v="10"/>
    <x v="3047"/>
    <n v="3.5720000000000001"/>
    <n v="0.53"/>
    <n v="0.53400000000000003"/>
    <n v="0.53400000000000003"/>
  </r>
  <r>
    <n v="3772"/>
    <x v="675"/>
    <x v="3520"/>
    <x v="35"/>
    <x v="3048"/>
    <n v="4.0209999999999999"/>
    <n v="1.1220000000000001"/>
    <n v="2.2709999999999999"/>
    <n v="0"/>
  </r>
  <r>
    <n v="3773"/>
    <x v="1022"/>
    <x v="3521"/>
    <x v="59"/>
    <x v="3049"/>
    <n v="3.0219999999999998"/>
    <n v="3.6"/>
    <n v="0"/>
    <n v="0.51800000000000002"/>
  </r>
  <r>
    <n v="3774"/>
    <x v="1841"/>
    <x v="3522"/>
    <x v="52"/>
    <x v="3050"/>
    <n v="7.3259999999999996"/>
    <n v="0.64300000000000002"/>
    <n v="1.0649999999999999"/>
    <n v="0"/>
  </r>
  <r>
    <n v="3775"/>
    <x v="1831"/>
    <x v="3523"/>
    <x v="39"/>
    <x v="3051"/>
    <n v="6.5149999999999997"/>
    <n v="0.6"/>
    <n v="1.931"/>
    <n v="0"/>
  </r>
  <r>
    <n v="3776"/>
    <x v="1842"/>
    <x v="3524"/>
    <x v="57"/>
    <x v="3052"/>
    <n v="3.0950000000000002"/>
    <n v="1.115"/>
    <n v="0.59099999999999997"/>
    <n v="0"/>
  </r>
  <r>
    <n v="3777"/>
    <x v="1843"/>
    <x v="349"/>
    <x v="51"/>
    <x v="3053"/>
    <n v="0"/>
    <n v="3.5"/>
    <n v="4.6420000000000003"/>
    <n v="1.0349999999999999"/>
  </r>
  <r>
    <n v="3778"/>
    <x v="252"/>
    <x v="3525"/>
    <x v="67"/>
    <x v="3054"/>
    <n v="4.2"/>
    <n v="0.75"/>
    <n v="0"/>
    <n v="0"/>
  </r>
  <r>
    <n v="3779"/>
    <x v="1844"/>
    <x v="3526"/>
    <x v="5"/>
    <x v="3055"/>
    <n v="6.8150000000000004"/>
    <n v="3.4319999999999999"/>
    <n v="0.54"/>
    <n v="0"/>
  </r>
  <r>
    <n v="3780"/>
    <x v="1845"/>
    <x v="3527"/>
    <x v="30"/>
    <x v="3055"/>
    <n v="2.9590000000000001"/>
    <n v="4.6829999999999998"/>
    <n v="0.66700000000000004"/>
    <n v="0"/>
  </r>
  <r>
    <n v="3781"/>
    <x v="324"/>
    <x v="3528"/>
    <x v="70"/>
    <x v="3056"/>
    <n v="2.5819999999999999"/>
    <n v="1.5"/>
    <n v="0.53400000000000003"/>
    <n v="0"/>
  </r>
  <r>
    <n v="3782"/>
    <x v="1648"/>
    <x v="3529"/>
    <x v="71"/>
    <x v="3057"/>
    <n v="4.0259999999999998"/>
    <n v="0"/>
    <n v="0"/>
    <n v="0.57699999999999996"/>
  </r>
  <r>
    <n v="3783"/>
    <x v="1846"/>
    <x v="3530"/>
    <x v="50"/>
    <x v="3058"/>
    <n v="0.2"/>
    <n v="6.2930000000000001"/>
    <n v="4.0640000000000001"/>
    <n v="0"/>
  </r>
  <r>
    <n v="3784"/>
    <x v="469"/>
    <x v="3531"/>
    <x v="20"/>
    <x v="3059"/>
    <n v="3.7480000000000002"/>
    <n v="1.0329999999999999"/>
    <n v="2.391"/>
    <n v="0"/>
  </r>
  <r>
    <n v="3785"/>
    <x v="866"/>
    <x v="3532"/>
    <x v="86"/>
    <x v="3059"/>
    <n v="4.016"/>
    <n v="0"/>
    <n v="0"/>
    <n v="0.58299999999999996"/>
  </r>
  <r>
    <n v="3786"/>
    <x v="378"/>
    <x v="3533"/>
    <x v="17"/>
    <x v="3060"/>
    <n v="7.0759999999999996"/>
    <n v="1.827"/>
    <n v="1.1080000000000001"/>
    <n v="0"/>
  </r>
  <r>
    <n v="3787"/>
    <x v="1847"/>
    <x v="3534"/>
    <x v="13"/>
    <x v="3060"/>
    <n v="0.51600000000000001"/>
    <n v="3.5259999999999998"/>
    <n v="3.8210000000000002"/>
    <n v="0"/>
  </r>
  <r>
    <n v="3788"/>
    <x v="1848"/>
    <x v="2566"/>
    <x v="1"/>
    <x v="3061"/>
    <n v="4.5469999999999997"/>
    <n v="1.5"/>
    <n v="0"/>
    <n v="0"/>
  </r>
  <r>
    <n v="3789"/>
    <x v="1180"/>
    <x v="3535"/>
    <x v="37"/>
    <x v="3061"/>
    <n v="7.76"/>
    <n v="2.125"/>
    <n v="0"/>
    <n v="0"/>
  </r>
  <r>
    <n v="3790"/>
    <x v="1212"/>
    <x v="3536"/>
    <x v="31"/>
    <x v="3061"/>
    <n v="0.751"/>
    <n v="2.25"/>
    <n v="1.216"/>
    <n v="1.349"/>
  </r>
  <r>
    <n v="3791"/>
    <x v="11"/>
    <x v="3537"/>
    <x v="42"/>
    <x v="3061"/>
    <n v="3.7930000000000001"/>
    <n v="2.5169999999999999"/>
    <n v="2.5939999999999999"/>
    <n v="0"/>
  </r>
  <r>
    <n v="3792"/>
    <x v="1849"/>
    <x v="3538"/>
    <x v="7"/>
    <x v="3062"/>
    <n v="6.4610000000000003"/>
    <n v="1.36"/>
    <n v="0.56699999999999995"/>
    <n v="0"/>
  </r>
  <r>
    <n v="3793"/>
    <x v="1850"/>
    <x v="3539"/>
    <x v="52"/>
    <x v="3063"/>
    <n v="6.2930000000000001"/>
    <n v="4.0739999999999998"/>
    <n v="0"/>
    <n v="0"/>
  </r>
  <r>
    <n v="3794"/>
    <x v="262"/>
    <x v="143"/>
    <x v="9"/>
    <x v="3063"/>
    <n v="0.20100000000000001"/>
    <n v="1.75"/>
    <n v="3.5350000000000001"/>
    <n v="1.534"/>
  </r>
  <r>
    <n v="3795"/>
    <x v="547"/>
    <x v="3540"/>
    <x v="21"/>
    <x v="3064"/>
    <n v="5.8949999999999996"/>
    <n v="3.2"/>
    <n v="0.55900000000000005"/>
    <n v="0"/>
  </r>
  <r>
    <n v="3796"/>
    <x v="1851"/>
    <x v="3541"/>
    <x v="101"/>
    <x v="3064"/>
    <n v="8.7170000000000005"/>
    <n v="4.5"/>
    <n v="1.5"/>
    <n v="0"/>
  </r>
  <r>
    <n v="3797"/>
    <x v="1852"/>
    <x v="3542"/>
    <x v="69"/>
    <x v="3064"/>
    <n v="5.1100000000000003"/>
    <n v="2.774"/>
    <n v="0"/>
    <n v="0"/>
  </r>
  <r>
    <n v="3798"/>
    <x v="1853"/>
    <x v="3543"/>
    <x v="7"/>
    <x v="3065"/>
    <n v="4.4349999999999996"/>
    <n v="1.5"/>
    <n v="2.944"/>
    <n v="0"/>
  </r>
  <r>
    <n v="3799"/>
    <x v="86"/>
    <x v="3371"/>
    <x v="16"/>
    <x v="3066"/>
    <n v="8.9879999999999995"/>
    <n v="2.6989999999999998"/>
    <n v="0"/>
    <n v="0"/>
  </r>
  <r>
    <n v="3800"/>
    <x v="17"/>
    <x v="3544"/>
    <x v="46"/>
    <x v="3066"/>
    <n v="1.2150000000000001"/>
    <n v="5.3570000000000002"/>
    <n v="4.2489999999999997"/>
    <n v="0"/>
  </r>
  <r>
    <n v="3801"/>
    <x v="867"/>
    <x v="3545"/>
    <x v="5"/>
    <x v="3066"/>
    <n v="3.7770000000000001"/>
    <n v="2.2829999999999999"/>
    <n v="1.9359999999999999"/>
    <n v="0.51"/>
  </r>
  <r>
    <n v="3802"/>
    <x v="1854"/>
    <x v="3546"/>
    <x v="32"/>
    <x v="3067"/>
    <n v="6.0609999999999999"/>
    <n v="0.63200000000000001"/>
    <n v="0"/>
    <n v="0"/>
  </r>
  <r>
    <n v="3803"/>
    <x v="89"/>
    <x v="3547"/>
    <x v="65"/>
    <x v="3067"/>
    <n v="1.8360000000000001"/>
    <n v="2.1110000000000002"/>
    <n v="5.2130000000000001"/>
    <n v="0"/>
  </r>
  <r>
    <n v="3804"/>
    <x v="23"/>
    <x v="3548"/>
    <x v="22"/>
    <x v="3068"/>
    <n v="5.12"/>
    <n v="2.2000000000000002"/>
    <n v="0.625"/>
    <n v="0.52900000000000003"/>
  </r>
  <r>
    <n v="3805"/>
    <x v="115"/>
    <x v="3549"/>
    <x v="53"/>
    <x v="3068"/>
    <n v="4.7450000000000001"/>
    <n v="1.111"/>
    <n v="0.64300000000000002"/>
    <n v="0"/>
  </r>
  <r>
    <n v="3806"/>
    <x v="1855"/>
    <x v="3550"/>
    <x v="32"/>
    <x v="3068"/>
    <n v="3.94"/>
    <n v="0.64300000000000002"/>
    <n v="0.61099999999999999"/>
    <n v="0.55300000000000005"/>
  </r>
  <r>
    <n v="3807"/>
    <x v="105"/>
    <x v="3251"/>
    <x v="12"/>
    <x v="3069"/>
    <n v="1.0269999999999999"/>
    <n v="0.53600000000000003"/>
    <n v="5.7709999999999999"/>
    <n v="0.57099999999999995"/>
  </r>
  <r>
    <n v="3808"/>
    <x v="1753"/>
    <x v="3551"/>
    <x v="23"/>
    <x v="3070"/>
    <n v="4.8040000000000003"/>
    <n v="0.58299999999999996"/>
    <n v="1.5"/>
    <n v="0.51200000000000001"/>
  </r>
  <r>
    <n v="3809"/>
    <x v="1856"/>
    <x v="3552"/>
    <x v="42"/>
    <x v="3070"/>
    <n v="3.4329999999999998"/>
    <n v="2.867"/>
    <n v="1.115"/>
    <n v="0.51600000000000001"/>
  </r>
  <r>
    <n v="3810"/>
    <x v="89"/>
    <x v="3553"/>
    <x v="8"/>
    <x v="3071"/>
    <n v="5.601"/>
    <n v="1.77"/>
    <n v="0"/>
    <n v="0"/>
  </r>
  <r>
    <n v="3811"/>
    <x v="196"/>
    <x v="898"/>
    <x v="30"/>
    <x v="3072"/>
    <n v="2.9630000000000001"/>
    <n v="1.583"/>
    <n v="2.258"/>
    <n v="0.51400000000000001"/>
  </r>
  <r>
    <n v="3812"/>
    <x v="378"/>
    <x v="3554"/>
    <x v="11"/>
    <x v="3073"/>
    <n v="6.4980000000000002"/>
    <n v="1.0960000000000001"/>
    <n v="1.35"/>
    <n v="0"/>
  </r>
  <r>
    <n v="3813"/>
    <x v="1129"/>
    <x v="3555"/>
    <x v="34"/>
    <x v="3074"/>
    <n v="3.5579999999999998"/>
    <n v="1.1060000000000001"/>
    <n v="1.7230000000000001"/>
    <n v="0"/>
  </r>
  <r>
    <n v="3814"/>
    <x v="176"/>
    <x v="3556"/>
    <x v="8"/>
    <x v="3075"/>
    <n v="2.887"/>
    <n v="2.7519999999999998"/>
    <n v="3.2050000000000001"/>
    <n v="0"/>
  </r>
  <r>
    <n v="3815"/>
    <x v="1857"/>
    <x v="3557"/>
    <x v="31"/>
    <x v="3076"/>
    <n v="0"/>
    <n v="0.52800000000000002"/>
    <n v="8.5180000000000007"/>
    <n v="0.51700000000000002"/>
  </r>
  <r>
    <n v="3816"/>
    <x v="1185"/>
    <x v="3558"/>
    <x v="13"/>
    <x v="3077"/>
    <n v="1.7"/>
    <n v="0.53300000000000003"/>
    <n v="1.125"/>
    <n v="2.0179999999999998"/>
  </r>
  <r>
    <n v="3817"/>
    <x v="1858"/>
    <x v="1468"/>
    <x v="40"/>
    <x v="3078"/>
    <n v="3.661"/>
    <n v="1.1539999999999999"/>
    <n v="2.254"/>
    <n v="0"/>
  </r>
  <r>
    <n v="3818"/>
    <x v="218"/>
    <x v="3559"/>
    <x v="8"/>
    <x v="3079"/>
    <n v="2.952"/>
    <n v="2.4319999999999999"/>
    <n v="3.4710000000000001"/>
    <n v="0"/>
  </r>
  <r>
    <n v="3819"/>
    <x v="26"/>
    <x v="3560"/>
    <x v="35"/>
    <x v="3079"/>
    <n v="3.0339999999999998"/>
    <n v="1.06"/>
    <n v="1.623"/>
    <n v="0.54500000000000004"/>
  </r>
  <r>
    <n v="3820"/>
    <x v="1859"/>
    <x v="3561"/>
    <x v="9"/>
    <x v="3080"/>
    <n v="2.7360000000000002"/>
    <n v="0.55000000000000004"/>
    <n v="2.6520000000000001"/>
    <n v="0.53400000000000003"/>
  </r>
  <r>
    <n v="3821"/>
    <x v="316"/>
    <x v="3562"/>
    <x v="49"/>
    <x v="3080"/>
    <n v="3.1429999999999998"/>
    <n v="0.51900000000000002"/>
    <n v="1.167"/>
    <n v="2.0230000000000001"/>
  </r>
  <r>
    <n v="3822"/>
    <x v="782"/>
    <x v="3563"/>
    <x v="14"/>
    <x v="3080"/>
    <n v="4.7249999999999996"/>
    <n v="1.635"/>
    <n v="2.1669999999999998"/>
    <n v="0"/>
  </r>
  <r>
    <n v="3823"/>
    <x v="1860"/>
    <x v="268"/>
    <x v="84"/>
    <x v="3081"/>
    <n v="4.0190000000000001"/>
    <n v="0"/>
    <n v="0"/>
    <n v="0.54500000000000004"/>
  </r>
  <r>
    <n v="3824"/>
    <x v="1861"/>
    <x v="3564"/>
    <x v="22"/>
    <x v="3082"/>
    <n v="9.3689999999999998"/>
    <n v="2.0299999999999998"/>
    <n v="0"/>
    <n v="0"/>
  </r>
  <r>
    <n v="3825"/>
    <x v="229"/>
    <x v="747"/>
    <x v="9"/>
    <x v="3082"/>
    <n v="3.157"/>
    <n v="0.7"/>
    <n v="3.9089999999999998"/>
    <n v="0"/>
  </r>
  <r>
    <n v="3826"/>
    <x v="306"/>
    <x v="3565"/>
    <x v="15"/>
    <x v="3083"/>
    <n v="0.92600000000000005"/>
    <n v="1.1399999999999999"/>
    <n v="4.1429999999999998"/>
    <n v="0.51400000000000001"/>
  </r>
  <r>
    <n v="3827"/>
    <x v="1862"/>
    <x v="3566"/>
    <x v="65"/>
    <x v="3083"/>
    <n v="3.508"/>
    <n v="0.51800000000000002"/>
    <n v="0"/>
    <n v="1.377"/>
  </r>
  <r>
    <n v="3828"/>
    <x v="49"/>
    <x v="3567"/>
    <x v="13"/>
    <x v="3084"/>
    <n v="0.2"/>
    <n v="1"/>
    <n v="6.2089999999999996"/>
    <n v="0.625"/>
  </r>
  <r>
    <n v="3829"/>
    <x v="371"/>
    <x v="3568"/>
    <x v="23"/>
    <x v="3085"/>
    <n v="3.8010000000000002"/>
    <n v="1.5649999999999999"/>
    <n v="3.6379999999999999"/>
    <n v="0"/>
  </r>
  <r>
    <n v="3830"/>
    <x v="1442"/>
    <x v="3569"/>
    <x v="54"/>
    <x v="3086"/>
    <n v="4.3979999999999997"/>
    <n v="0.53400000000000003"/>
    <n v="3.004"/>
    <n v="0"/>
  </r>
  <r>
    <n v="3831"/>
    <x v="1566"/>
    <x v="3570"/>
    <x v="52"/>
    <x v="3087"/>
    <n v="4.4379999999999997"/>
    <n v="2.14"/>
    <n v="0.64300000000000002"/>
    <n v="0.51100000000000001"/>
  </r>
  <r>
    <n v="3832"/>
    <x v="1863"/>
    <x v="3571"/>
    <x v="96"/>
    <x v="3088"/>
    <n v="4.0129999999999999"/>
    <n v="0"/>
    <n v="0"/>
    <n v="0.54300000000000004"/>
  </r>
  <r>
    <n v="3833"/>
    <x v="1169"/>
    <x v="3572"/>
    <x v="83"/>
    <x v="3089"/>
    <n v="3.0350000000000001"/>
    <n v="0"/>
    <n v="0.51700000000000002"/>
    <n v="0.59099999999999997"/>
  </r>
  <r>
    <n v="3834"/>
    <x v="1864"/>
    <x v="3573"/>
    <x v="8"/>
    <x v="3089"/>
    <n v="2.3650000000000002"/>
    <n v="3.8330000000000002"/>
    <n v="2.8250000000000002"/>
    <n v="0"/>
  </r>
  <r>
    <n v="3835"/>
    <x v="554"/>
    <x v="1017"/>
    <x v="76"/>
    <x v="3090"/>
    <n v="4.0439999999999996"/>
    <n v="0"/>
    <n v="0"/>
    <n v="0.51500000000000001"/>
  </r>
  <r>
    <n v="3836"/>
    <x v="40"/>
    <x v="3574"/>
    <x v="22"/>
    <x v="3091"/>
    <n v="3.0030000000000001"/>
    <n v="1.8029999999999999"/>
    <n v="4.5209999999999999"/>
    <n v="0"/>
  </r>
  <r>
    <n v="3837"/>
    <x v="610"/>
    <x v="3206"/>
    <x v="39"/>
    <x v="3092"/>
    <n v="0.51"/>
    <n v="7.75"/>
    <n v="1.373"/>
    <n v="0"/>
  </r>
  <r>
    <n v="3838"/>
    <x v="1865"/>
    <x v="3466"/>
    <x v="51"/>
    <x v="3093"/>
    <n v="0"/>
    <n v="2"/>
    <n v="11.105"/>
    <n v="0"/>
  </r>
  <r>
    <n v="3839"/>
    <x v="1866"/>
    <x v="3575"/>
    <x v="92"/>
    <x v="3093"/>
    <n v="3.8010000000000002"/>
    <n v="0.75"/>
    <n v="0"/>
    <n v="0"/>
  </r>
  <r>
    <n v="3840"/>
    <x v="1290"/>
    <x v="3576"/>
    <x v="42"/>
    <x v="3093"/>
    <n v="6.4619999999999997"/>
    <n v="2.85"/>
    <n v="0.53700000000000003"/>
    <n v="0"/>
  </r>
  <r>
    <n v="3841"/>
    <x v="100"/>
    <x v="2192"/>
    <x v="32"/>
    <x v="3094"/>
    <n v="0"/>
    <n v="3.75"/>
    <n v="4.18"/>
    <n v="0.51700000000000002"/>
  </r>
  <r>
    <n v="3842"/>
    <x v="588"/>
    <x v="3577"/>
    <x v="18"/>
    <x v="3095"/>
    <n v="3.0009999999999999"/>
    <n v="2.335"/>
    <n v="0.64300000000000002"/>
    <n v="0"/>
  </r>
  <r>
    <n v="3843"/>
    <x v="1545"/>
    <x v="3578"/>
    <x v="37"/>
    <x v="3095"/>
    <n v="1.2310000000000001"/>
    <n v="1.591"/>
    <n v="5.2320000000000002"/>
    <n v="0"/>
  </r>
  <r>
    <n v="3844"/>
    <x v="334"/>
    <x v="3579"/>
    <x v="50"/>
    <x v="3096"/>
    <n v="5.4349999999999996"/>
    <n v="3.6059999999999999"/>
    <n v="1.643"/>
    <n v="0"/>
  </r>
  <r>
    <n v="3845"/>
    <x v="1867"/>
    <x v="3580"/>
    <x v="22"/>
    <x v="3097"/>
    <n v="1.0569999999999999"/>
    <n v="7.4459999999999997"/>
    <n v="1.097"/>
    <n v="0"/>
  </r>
  <r>
    <n v="3846"/>
    <x v="1868"/>
    <x v="3581"/>
    <x v="57"/>
    <x v="3098"/>
    <n v="3.52"/>
    <n v="0.66700000000000004"/>
    <n v="0.51200000000000001"/>
    <n v="0"/>
  </r>
  <r>
    <n v="3847"/>
    <x v="1869"/>
    <x v="3582"/>
    <x v="33"/>
    <x v="3098"/>
    <n v="4.4909999999999997"/>
    <n v="1.0249999999999999"/>
    <n v="1.095"/>
    <n v="0"/>
  </r>
  <r>
    <n v="3848"/>
    <x v="1870"/>
    <x v="3583"/>
    <x v="37"/>
    <x v="3098"/>
    <n v="5.2389999999999999"/>
    <n v="4.55"/>
    <n v="0"/>
    <n v="0"/>
  </r>
  <r>
    <n v="3849"/>
    <x v="1871"/>
    <x v="3584"/>
    <x v="14"/>
    <x v="3099"/>
    <n v="4.673"/>
    <n v="1.9119999999999999"/>
    <n v="1.871"/>
    <n v="0"/>
  </r>
  <r>
    <n v="3850"/>
    <x v="1872"/>
    <x v="3585"/>
    <x v="23"/>
    <x v="3100"/>
    <n v="5.5620000000000003"/>
    <n v="2.0289999999999999"/>
    <n v="1.1779999999999999"/>
    <n v="0"/>
  </r>
  <r>
    <n v="3851"/>
    <x v="915"/>
    <x v="3586"/>
    <x v="68"/>
    <x v="3101"/>
    <n v="0.52"/>
    <n v="4.8940000000000001"/>
    <n v="3.15"/>
    <n v="0"/>
  </r>
  <r>
    <n v="3852"/>
    <x v="1402"/>
    <x v="3587"/>
    <x v="58"/>
    <x v="3102"/>
    <n v="5.91"/>
    <n v="0.59099999999999997"/>
    <n v="0"/>
    <n v="0"/>
  </r>
  <r>
    <n v="3853"/>
    <x v="1873"/>
    <x v="3588"/>
    <x v="40"/>
    <x v="3103"/>
    <n v="1.796"/>
    <n v="0.64300000000000002"/>
    <n v="3.0259999999999998"/>
    <n v="1.0820000000000001"/>
  </r>
  <r>
    <n v="3854"/>
    <x v="100"/>
    <x v="1231"/>
    <x v="36"/>
    <x v="3103"/>
    <n v="0"/>
    <n v="3.9"/>
    <n v="6.6159999999999997"/>
    <n v="0"/>
  </r>
  <r>
    <n v="3855"/>
    <x v="300"/>
    <x v="3589"/>
    <x v="80"/>
    <x v="3103"/>
    <n v="4.0060000000000002"/>
    <n v="0"/>
    <n v="0"/>
    <n v="0.52900000000000003"/>
  </r>
  <r>
    <n v="3856"/>
    <x v="290"/>
    <x v="3590"/>
    <x v="59"/>
    <x v="3104"/>
    <n v="3.1949999999999998"/>
    <n v="1.325"/>
    <n v="4.2460000000000004"/>
    <n v="0"/>
  </r>
  <r>
    <n v="3857"/>
    <x v="1874"/>
    <x v="2906"/>
    <x v="49"/>
    <x v="3105"/>
    <n v="0"/>
    <n v="3"/>
    <n v="7.7370000000000001"/>
    <n v="0.51100000000000001"/>
  </r>
  <r>
    <n v="3858"/>
    <x v="1041"/>
    <x v="3591"/>
    <x v="47"/>
    <x v="3105"/>
    <n v="5.093"/>
    <n v="2.8"/>
    <n v="0.64300000000000002"/>
    <n v="0"/>
  </r>
  <r>
    <n v="3859"/>
    <x v="1875"/>
    <x v="3592"/>
    <x v="22"/>
    <x v="3106"/>
    <n v="2.512"/>
    <n v="4.1130000000000004"/>
    <n v="2.831"/>
    <n v="0"/>
  </r>
  <r>
    <n v="3860"/>
    <x v="117"/>
    <x v="3593"/>
    <x v="14"/>
    <x v="3106"/>
    <n v="2.4910000000000001"/>
    <n v="2.5049999999999999"/>
    <n v="4.2880000000000003"/>
    <n v="0"/>
  </r>
  <r>
    <n v="3861"/>
    <x v="1717"/>
    <x v="3594"/>
    <x v="67"/>
    <x v="3106"/>
    <n v="4.024"/>
    <n v="0.83299999999999996"/>
    <n v="0"/>
    <n v="0"/>
  </r>
  <r>
    <n v="3862"/>
    <x v="1876"/>
    <x v="3595"/>
    <x v="40"/>
    <x v="3107"/>
    <n v="3.2850000000000001"/>
    <n v="0.52600000000000002"/>
    <n v="1.802"/>
    <n v="0.51200000000000001"/>
  </r>
  <r>
    <n v="3863"/>
    <x v="1877"/>
    <x v="3596"/>
    <x v="19"/>
    <x v="3108"/>
    <n v="1.2"/>
    <n v="6.1349999999999998"/>
    <n v="1.968"/>
    <n v="0"/>
  </r>
  <r>
    <n v="3864"/>
    <x v="1878"/>
    <x v="3597"/>
    <x v="55"/>
    <x v="3108"/>
    <n v="0.2"/>
    <n v="0"/>
    <n v="5.0430000000000001"/>
    <n v="0"/>
  </r>
  <r>
    <n v="3865"/>
    <x v="863"/>
    <x v="3598"/>
    <x v="27"/>
    <x v="3109"/>
    <n v="3.262"/>
    <n v="0.64300000000000002"/>
    <n v="1.1040000000000001"/>
    <n v="0.51"/>
  </r>
  <r>
    <n v="3866"/>
    <x v="323"/>
    <x v="3599"/>
    <x v="51"/>
    <x v="3110"/>
    <n v="2.4670000000000001"/>
    <n v="0.53"/>
    <n v="3.3330000000000002"/>
    <n v="0.53400000000000003"/>
  </r>
  <r>
    <n v="3867"/>
    <x v="1879"/>
    <x v="3600"/>
    <x v="92"/>
    <x v="3111"/>
    <n v="4.9729999999999999"/>
    <n v="0"/>
    <n v="0"/>
    <n v="0"/>
  </r>
  <r>
    <n v="3868"/>
    <x v="89"/>
    <x v="3601"/>
    <x v="6"/>
    <x v="3112"/>
    <n v="2.4900000000000002"/>
    <n v="0.75"/>
    <n v="4.915"/>
    <n v="0.51100000000000001"/>
  </r>
  <r>
    <n v="3869"/>
    <x v="848"/>
    <x v="3602"/>
    <x v="31"/>
    <x v="3113"/>
    <n v="1.9330000000000001"/>
    <n v="1.6479999999999999"/>
    <n v="1.633"/>
    <n v="0.54200000000000004"/>
  </r>
  <r>
    <n v="3870"/>
    <x v="1880"/>
    <x v="3603"/>
    <x v="5"/>
    <x v="3114"/>
    <n v="10.702999999999999"/>
    <n v="0.56299999999999994"/>
    <n v="0"/>
    <n v="0"/>
  </r>
  <r>
    <n v="3871"/>
    <x v="651"/>
    <x v="3604"/>
    <x v="68"/>
    <x v="3115"/>
    <n v="6.36"/>
    <n v="1.5"/>
    <n v="0.53"/>
    <n v="0"/>
  </r>
  <r>
    <n v="3872"/>
    <x v="9"/>
    <x v="3314"/>
    <x v="23"/>
    <x v="3116"/>
    <n v="3.7810000000000001"/>
    <n v="2.569"/>
    <n v="2.589"/>
    <n v="0"/>
  </r>
  <r>
    <n v="3873"/>
    <x v="256"/>
    <x v="3605"/>
    <x v="29"/>
    <x v="3117"/>
    <n v="2.5880000000000001"/>
    <n v="3.46"/>
    <n v="0.625"/>
    <n v="0"/>
  </r>
  <r>
    <n v="3874"/>
    <x v="31"/>
    <x v="3606"/>
    <x v="26"/>
    <x v="3118"/>
    <n v="2.964"/>
    <n v="1.7909999999999999"/>
    <n v="4.4390000000000001"/>
    <n v="0"/>
  </r>
  <r>
    <n v="3875"/>
    <x v="467"/>
    <x v="3607"/>
    <x v="49"/>
    <x v="3118"/>
    <n v="3.1240000000000001"/>
    <n v="0.56699999999999995"/>
    <n v="2.29"/>
    <n v="1.5"/>
  </r>
  <r>
    <n v="3876"/>
    <x v="137"/>
    <x v="1296"/>
    <x v="4"/>
    <x v="3119"/>
    <n v="2.7269999999999999"/>
    <n v="0.6"/>
    <n v="3.4529999999999998"/>
    <n v="1.111"/>
  </r>
  <r>
    <n v="3877"/>
    <x v="288"/>
    <x v="3608"/>
    <x v="22"/>
    <x v="3120"/>
    <n v="0.2"/>
    <n v="2.827"/>
    <n v="5.8120000000000003"/>
    <n v="0"/>
  </r>
  <r>
    <n v="3878"/>
    <x v="478"/>
    <x v="2248"/>
    <x v="1"/>
    <x v="3121"/>
    <n v="3.0790000000000002"/>
    <n v="1.5"/>
    <n v="0.58299999999999996"/>
    <n v="0"/>
  </r>
  <r>
    <n v="3879"/>
    <x v="1881"/>
    <x v="3609"/>
    <x v="30"/>
    <x v="3121"/>
    <n v="1.0489999999999999"/>
    <n v="1.5"/>
    <n v="9.6449999999999996"/>
    <n v="0"/>
  </r>
  <r>
    <n v="3880"/>
    <x v="1545"/>
    <x v="3610"/>
    <x v="37"/>
    <x v="3122"/>
    <n v="0.2"/>
    <n v="3.5259999999999998"/>
    <n v="4.3959999999999999"/>
    <n v="0"/>
  </r>
  <r>
    <n v="3881"/>
    <x v="1375"/>
    <x v="3611"/>
    <x v="54"/>
    <x v="3123"/>
    <n v="2.859"/>
    <n v="1.113"/>
    <n v="2.488"/>
    <n v="0.51700000000000002"/>
  </r>
  <r>
    <n v="3882"/>
    <x v="1096"/>
    <x v="1769"/>
    <x v="68"/>
    <x v="3123"/>
    <n v="2.3450000000000002"/>
    <n v="4.2850000000000001"/>
    <n v="1.611"/>
    <n v="0"/>
  </r>
  <r>
    <n v="3883"/>
    <x v="77"/>
    <x v="3612"/>
    <x v="46"/>
    <x v="3124"/>
    <n v="0.71899999999999997"/>
    <n v="5.2080000000000002"/>
    <n v="4.9139999999999997"/>
    <n v="0"/>
  </r>
  <r>
    <n v="3884"/>
    <x v="1882"/>
    <x v="3613"/>
    <x v="19"/>
    <x v="3125"/>
    <n v="6.1669999999999998"/>
    <n v="0"/>
    <n v="2.5830000000000002"/>
    <n v="0"/>
  </r>
  <r>
    <n v="3885"/>
    <x v="1883"/>
    <x v="295"/>
    <x v="12"/>
    <x v="3125"/>
    <n v="0.81100000000000005"/>
    <n v="0.7"/>
    <n v="5.8949999999999996"/>
    <n v="0.51800000000000002"/>
  </r>
  <r>
    <n v="3886"/>
    <x v="1884"/>
    <x v="3614"/>
    <x v="35"/>
    <x v="3126"/>
    <n v="4.6040000000000001"/>
    <n v="1.099"/>
    <n v="0.55300000000000005"/>
    <n v="0"/>
  </r>
  <r>
    <n v="3887"/>
    <x v="1833"/>
    <x v="3615"/>
    <x v="49"/>
    <x v="3127"/>
    <n v="5.4269999999999996"/>
    <n v="0.51600000000000001"/>
    <n v="0.6"/>
    <n v="0.53100000000000003"/>
  </r>
  <r>
    <n v="3888"/>
    <x v="301"/>
    <x v="3616"/>
    <x v="23"/>
    <x v="3127"/>
    <n v="5.2240000000000002"/>
    <n v="2.85"/>
    <n v="0.66700000000000004"/>
    <n v="0"/>
  </r>
  <r>
    <n v="3889"/>
    <x v="36"/>
    <x v="3617"/>
    <x v="58"/>
    <x v="3128"/>
    <n v="0.71299999999999997"/>
    <n v="2.0680000000000001"/>
    <n v="1.476"/>
    <n v="0.52900000000000003"/>
  </r>
  <r>
    <n v="3890"/>
    <x v="922"/>
    <x v="3618"/>
    <x v="59"/>
    <x v="3129"/>
    <n v="3.339"/>
    <n v="2.012"/>
    <n v="2.8439999999999999"/>
    <n v="0"/>
  </r>
  <r>
    <n v="3891"/>
    <x v="980"/>
    <x v="3619"/>
    <x v="17"/>
    <x v="3129"/>
    <n v="3.129"/>
    <n v="4.2220000000000004"/>
    <n v="2.0139999999999998"/>
    <n v="0"/>
  </r>
  <r>
    <n v="3892"/>
    <x v="833"/>
    <x v="3620"/>
    <x v="26"/>
    <x v="3129"/>
    <n v="3.706"/>
    <n v="1.288"/>
    <n v="3.4289999999999998"/>
    <n v="0"/>
  </r>
  <r>
    <n v="3893"/>
    <x v="1501"/>
    <x v="3621"/>
    <x v="47"/>
    <x v="3130"/>
    <n v="3.2749999999999999"/>
    <n v="1.647"/>
    <n v="1.869"/>
    <n v="0.51900000000000002"/>
  </r>
  <r>
    <n v="3894"/>
    <x v="568"/>
    <x v="527"/>
    <x v="31"/>
    <x v="3130"/>
    <n v="3.3170000000000002"/>
    <n v="0"/>
    <n v="2.7330000000000001"/>
    <n v="0.52900000000000003"/>
  </r>
  <r>
    <n v="3895"/>
    <x v="287"/>
    <x v="3622"/>
    <x v="10"/>
    <x v="3131"/>
    <n v="2.298"/>
    <n v="2.5409999999999999"/>
    <n v="0"/>
    <n v="0.53300000000000003"/>
  </r>
  <r>
    <n v="3896"/>
    <x v="1336"/>
    <x v="3623"/>
    <x v="16"/>
    <x v="3131"/>
    <n v="0.2"/>
    <n v="1.9379999999999999"/>
    <n v="6.5"/>
    <n v="0"/>
  </r>
  <r>
    <n v="3897"/>
    <x v="651"/>
    <x v="3624"/>
    <x v="56"/>
    <x v="3131"/>
    <n v="3.0409999999999999"/>
    <n v="2.7679999999999998"/>
    <n v="1.155"/>
    <n v="0"/>
  </r>
  <r>
    <n v="3898"/>
    <x v="26"/>
    <x v="3625"/>
    <x v="12"/>
    <x v="3132"/>
    <n v="1.022"/>
    <n v="0.75"/>
    <n v="5.3070000000000004"/>
    <n v="0.51700000000000002"/>
  </r>
  <r>
    <n v="3899"/>
    <x v="1885"/>
    <x v="3626"/>
    <x v="65"/>
    <x v="3133"/>
    <n v="2.4289999999999998"/>
    <n v="0.61099999999999999"/>
    <n v="0.55900000000000005"/>
    <n v="1.5"/>
  </r>
  <r>
    <n v="3900"/>
    <x v="1795"/>
    <x v="3627"/>
    <x v="3"/>
    <x v="3134"/>
    <n v="2.258"/>
    <n v="0.66700000000000004"/>
    <n v="1.63"/>
    <n v="1.1140000000000001"/>
  </r>
  <r>
    <n v="3901"/>
    <x v="25"/>
    <x v="3628"/>
    <x v="46"/>
    <x v="3135"/>
    <n v="1.819"/>
    <n v="2.9289999999999998"/>
    <n v="5.5839999999999996"/>
    <n v="0"/>
  </r>
  <r>
    <n v="3902"/>
    <x v="589"/>
    <x v="3558"/>
    <x v="31"/>
    <x v="3135"/>
    <n v="0"/>
    <n v="1.895"/>
    <n v="4.8090000000000002"/>
    <n v="1"/>
  </r>
  <r>
    <n v="3903"/>
    <x v="989"/>
    <x v="3629"/>
    <x v="17"/>
    <x v="3136"/>
    <n v="5.9610000000000003"/>
    <n v="2.238"/>
    <n v="1.389"/>
    <n v="0"/>
  </r>
  <r>
    <n v="3904"/>
    <x v="1886"/>
    <x v="3630"/>
    <x v="33"/>
    <x v="3137"/>
    <n v="2.2320000000000002"/>
    <n v="1"/>
    <n v="2.1589999999999998"/>
    <n v="0.75"/>
  </r>
  <r>
    <n v="3905"/>
    <x v="78"/>
    <x v="1803"/>
    <x v="27"/>
    <x v="3138"/>
    <n v="1.026"/>
    <n v="2.5"/>
    <n v="2.7349999999999999"/>
    <n v="0.55900000000000005"/>
  </r>
  <r>
    <n v="3906"/>
    <x v="1887"/>
    <x v="3631"/>
    <x v="102"/>
    <x v="3139"/>
    <n v="3.88"/>
    <n v="0"/>
    <n v="0"/>
    <n v="0.6"/>
  </r>
  <r>
    <n v="3907"/>
    <x v="203"/>
    <x v="2983"/>
    <x v="9"/>
    <x v="3139"/>
    <n v="2.71"/>
    <n v="0.57699999999999996"/>
    <n v="1.0509999999999999"/>
    <n v="1.0740000000000001"/>
  </r>
  <r>
    <n v="3908"/>
    <x v="376"/>
    <x v="3632"/>
    <x v="65"/>
    <x v="3140"/>
    <n v="2.391"/>
    <n v="0.54200000000000004"/>
    <n v="2.101"/>
    <n v="1.026"/>
  </r>
  <r>
    <n v="3909"/>
    <x v="445"/>
    <x v="3633"/>
    <x v="17"/>
    <x v="3141"/>
    <n v="6.6630000000000003"/>
    <n v="2.714"/>
    <n v="0.7"/>
    <n v="0"/>
  </r>
  <r>
    <n v="3910"/>
    <x v="1419"/>
    <x v="3634"/>
    <x v="32"/>
    <x v="3141"/>
    <n v="3.3759999999999999"/>
    <n v="0.83299999999999996"/>
    <n v="1.321"/>
    <n v="0.51100000000000001"/>
  </r>
  <r>
    <n v="3911"/>
    <x v="749"/>
    <x v="3635"/>
    <x v="7"/>
    <x v="3141"/>
    <n v="2.8620000000000001"/>
    <n v="4.6109999999999998"/>
    <n v="1.1279999999999999"/>
    <n v="0"/>
  </r>
  <r>
    <n v="3912"/>
    <x v="287"/>
    <x v="3017"/>
    <x v="13"/>
    <x v="3142"/>
    <n v="2.13"/>
    <n v="0.54500000000000004"/>
    <n v="3.448"/>
    <n v="0.55900000000000005"/>
  </r>
  <r>
    <n v="3913"/>
    <x v="1888"/>
    <x v="3636"/>
    <x v="23"/>
    <x v="3143"/>
    <n v="6.33"/>
    <n v="1.5"/>
    <n v="0.7"/>
    <n v="0"/>
  </r>
  <r>
    <n v="3914"/>
    <x v="933"/>
    <x v="3637"/>
    <x v="37"/>
    <x v="3144"/>
    <n v="0.2"/>
    <n v="4.2060000000000004"/>
    <n v="3.766"/>
    <n v="0"/>
  </r>
  <r>
    <n v="3915"/>
    <x v="1889"/>
    <x v="3638"/>
    <x v="37"/>
    <x v="3145"/>
    <n v="5.1390000000000002"/>
    <n v="4.5"/>
    <n v="0"/>
    <n v="0"/>
  </r>
  <r>
    <n v="3916"/>
    <x v="1890"/>
    <x v="3639"/>
    <x v="59"/>
    <x v="3146"/>
    <n v="2.3860000000000001"/>
    <n v="3.2610000000000001"/>
    <n v="3.0670000000000002"/>
    <n v="0"/>
  </r>
  <r>
    <n v="3917"/>
    <x v="1891"/>
    <x v="3640"/>
    <x v="14"/>
    <x v="3147"/>
    <n v="4.71"/>
    <n v="1.2"/>
    <n v="2.452"/>
    <n v="0"/>
  </r>
  <r>
    <n v="3918"/>
    <x v="678"/>
    <x v="3641"/>
    <x v="52"/>
    <x v="3147"/>
    <n v="0"/>
    <n v="0"/>
    <n v="9.9469999999999992"/>
    <n v="0"/>
  </r>
  <r>
    <n v="3919"/>
    <x v="4"/>
    <x v="3642"/>
    <x v="27"/>
    <x v="3147"/>
    <n v="1.0549999999999999"/>
    <n v="3.1320000000000001"/>
    <n v="1.6339999999999999"/>
    <n v="0.51300000000000001"/>
  </r>
  <r>
    <n v="3920"/>
    <x v="121"/>
    <x v="3643"/>
    <x v="69"/>
    <x v="3148"/>
    <n v="0.2"/>
    <n v="0.52600000000000002"/>
    <n v="4.3559999999999999"/>
    <n v="0"/>
  </r>
  <r>
    <n v="3921"/>
    <x v="1892"/>
    <x v="3644"/>
    <x v="2"/>
    <x v="3149"/>
    <n v="0"/>
    <n v="2.669"/>
    <n v="5.2619999999999996"/>
    <n v="0.51200000000000001"/>
  </r>
  <r>
    <n v="3922"/>
    <x v="1893"/>
    <x v="3645"/>
    <x v="16"/>
    <x v="3149"/>
    <n v="3.6480000000000001"/>
    <n v="2.8759999999999999"/>
    <n v="1.19"/>
    <n v="0.51300000000000001"/>
  </r>
  <r>
    <n v="3923"/>
    <x v="1894"/>
    <x v="3646"/>
    <x v="47"/>
    <x v="3150"/>
    <n v="0.20200000000000001"/>
    <n v="0"/>
    <n v="10.412000000000001"/>
    <n v="0"/>
  </r>
  <r>
    <n v="3924"/>
    <x v="1895"/>
    <x v="3647"/>
    <x v="57"/>
    <x v="3151"/>
    <n v="0.80500000000000005"/>
    <n v="0.54"/>
    <n v="3.6110000000000002"/>
    <n v="0"/>
  </r>
  <r>
    <n v="3925"/>
    <x v="1193"/>
    <x v="3648"/>
    <x v="51"/>
    <x v="3152"/>
    <n v="0"/>
    <n v="4.2510000000000003"/>
    <n v="7.1"/>
    <n v="0"/>
  </r>
  <r>
    <n v="3926"/>
    <x v="250"/>
    <x v="3649"/>
    <x v="55"/>
    <x v="3152"/>
    <n v="2.9350000000000001"/>
    <n v="1.873"/>
    <n v="0.625"/>
    <n v="0.51400000000000001"/>
  </r>
  <r>
    <n v="3927"/>
    <x v="1896"/>
    <x v="3650"/>
    <x v="42"/>
    <x v="3152"/>
    <n v="3.4249999999999998"/>
    <n v="2.742"/>
    <n v="2.4809999999999999"/>
    <n v="0"/>
  </r>
  <r>
    <n v="3928"/>
    <x v="1897"/>
    <x v="3651"/>
    <x v="42"/>
    <x v="3152"/>
    <n v="6.7610000000000001"/>
    <n v="1.681"/>
    <n v="1"/>
    <n v="0"/>
  </r>
  <r>
    <n v="3929"/>
    <x v="1898"/>
    <x v="3652"/>
    <x v="59"/>
    <x v="3153"/>
    <n v="2.1930000000000001"/>
    <n v="3.738"/>
    <n v="2.7810000000000001"/>
    <n v="0"/>
  </r>
  <r>
    <n v="3930"/>
    <x v="594"/>
    <x v="3653"/>
    <x v="11"/>
    <x v="3154"/>
    <n v="2.556"/>
    <n v="4.6669999999999998"/>
    <n v="0.7"/>
    <n v="0"/>
  </r>
  <r>
    <n v="3931"/>
    <x v="11"/>
    <x v="3654"/>
    <x v="17"/>
    <x v="3155"/>
    <n v="2.4089999999999998"/>
    <n v="3.5750000000000002"/>
    <n v="2.75"/>
    <n v="0"/>
  </r>
  <r>
    <n v="3932"/>
    <x v="39"/>
    <x v="2499"/>
    <x v="13"/>
    <x v="3155"/>
    <n v="0.52"/>
    <n v="0.75"/>
    <n v="5.9589999999999996"/>
    <n v="0.57099999999999995"/>
  </r>
  <r>
    <n v="3933"/>
    <x v="1899"/>
    <x v="3655"/>
    <x v="4"/>
    <x v="3156"/>
    <n v="1.0549999999999999"/>
    <n v="1.67"/>
    <n v="6.22"/>
    <n v="0.51500000000000001"/>
  </r>
  <r>
    <n v="3934"/>
    <x v="100"/>
    <x v="3656"/>
    <x v="20"/>
    <x v="3156"/>
    <n v="0"/>
    <n v="3.5"/>
    <n v="2.149"/>
    <n v="0.52600000000000002"/>
  </r>
  <r>
    <n v="3935"/>
    <x v="1900"/>
    <x v="3657"/>
    <x v="2"/>
    <x v="3157"/>
    <n v="3.8220000000000001"/>
    <n v="0.51900000000000002"/>
    <n v="0"/>
    <n v="1.784"/>
  </r>
  <r>
    <n v="3936"/>
    <x v="16"/>
    <x v="3658"/>
    <x v="35"/>
    <x v="3157"/>
    <n v="0.51200000000000001"/>
    <n v="3"/>
    <n v="5.4870000000000001"/>
    <n v="0"/>
  </r>
  <r>
    <n v="3937"/>
    <x v="1901"/>
    <x v="3659"/>
    <x v="9"/>
    <x v="3157"/>
    <n v="0.51300000000000001"/>
    <n v="2.0009999999999999"/>
    <n v="4.149"/>
    <n v="0.7"/>
  </r>
  <r>
    <n v="3938"/>
    <x v="87"/>
    <x v="3660"/>
    <x v="35"/>
    <x v="3158"/>
    <n v="4.88"/>
    <n v="0.58299999999999996"/>
    <n v="1.054"/>
    <n v="0"/>
  </r>
  <r>
    <n v="3939"/>
    <x v="1902"/>
    <x v="3661"/>
    <x v="17"/>
    <x v="3159"/>
    <n v="0"/>
    <n v="0"/>
    <n v="7.43"/>
    <n v="0"/>
  </r>
  <r>
    <n v="3940"/>
    <x v="178"/>
    <x v="3662"/>
    <x v="31"/>
    <x v="3159"/>
    <n v="2.3130000000000002"/>
    <n v="0.66700000000000004"/>
    <n v="4.6479999999999997"/>
    <n v="0"/>
  </r>
  <r>
    <n v="3941"/>
    <x v="1903"/>
    <x v="3663"/>
    <x v="5"/>
    <x v="3159"/>
    <n v="0.51500000000000001"/>
    <n v="3.6890000000000001"/>
    <n v="5.1040000000000001"/>
    <n v="0"/>
  </r>
  <r>
    <n v="3942"/>
    <x v="384"/>
    <x v="3664"/>
    <x v="22"/>
    <x v="3159"/>
    <n v="8.0380000000000003"/>
    <n v="1.375"/>
    <n v="0.6"/>
    <n v="0"/>
  </r>
  <r>
    <n v="3943"/>
    <x v="487"/>
    <x v="3665"/>
    <x v="25"/>
    <x v="3160"/>
    <n v="3.9169999999999998"/>
    <n v="0"/>
    <n v="0.54300000000000004"/>
    <n v="0"/>
  </r>
  <r>
    <n v="3944"/>
    <x v="1061"/>
    <x v="3666"/>
    <x v="27"/>
    <x v="3160"/>
    <n v="3.5510000000000002"/>
    <n v="0.53300000000000003"/>
    <n v="0"/>
    <n v="1.109"/>
  </r>
  <r>
    <n v="3945"/>
    <x v="1076"/>
    <x v="3667"/>
    <x v="52"/>
    <x v="3161"/>
    <n v="6.992"/>
    <n v="0.75"/>
    <n v="1"/>
    <n v="0"/>
  </r>
  <r>
    <n v="3946"/>
    <x v="75"/>
    <x v="3668"/>
    <x v="30"/>
    <x v="3161"/>
    <n v="3.532"/>
    <n v="1.2010000000000001"/>
    <n v="1.196"/>
    <n v="0.51100000000000001"/>
  </r>
  <r>
    <n v="3947"/>
    <x v="167"/>
    <x v="3669"/>
    <x v="4"/>
    <x v="3161"/>
    <n v="2.1419999999999999"/>
    <n v="2.601"/>
    <n v="1.7470000000000001"/>
    <n v="0.55600000000000005"/>
  </r>
  <r>
    <n v="3948"/>
    <x v="11"/>
    <x v="3670"/>
    <x v="59"/>
    <x v="3162"/>
    <n v="1.7350000000000001"/>
    <n v="2.91"/>
    <n v="4.923"/>
    <n v="0"/>
  </r>
  <r>
    <n v="3949"/>
    <x v="54"/>
    <x v="3671"/>
    <x v="0"/>
    <x v="3162"/>
    <n v="4.3920000000000003"/>
    <n v="0"/>
    <n v="0"/>
    <n v="0.51400000000000001"/>
  </r>
  <r>
    <n v="3950"/>
    <x v="1130"/>
    <x v="3672"/>
    <x v="8"/>
    <x v="3163"/>
    <n v="4.42"/>
    <n v="1.212"/>
    <n v="0"/>
    <n v="0.51"/>
  </r>
  <r>
    <n v="3951"/>
    <x v="40"/>
    <x v="3673"/>
    <x v="39"/>
    <x v="3163"/>
    <n v="5.8040000000000003"/>
    <n v="2.0939999999999999"/>
    <n v="1.0569999999999999"/>
    <n v="0"/>
  </r>
  <r>
    <n v="3952"/>
    <x v="311"/>
    <x v="3674"/>
    <x v="11"/>
    <x v="3164"/>
    <n v="5.3319999999999999"/>
    <n v="2.048"/>
    <n v="1.1140000000000001"/>
    <n v="0"/>
  </r>
  <r>
    <n v="3953"/>
    <x v="798"/>
    <x v="3675"/>
    <x v="6"/>
    <x v="3164"/>
    <n v="4.0620000000000003"/>
    <n v="0.53300000000000003"/>
    <n v="1.085"/>
    <n v="0.55600000000000005"/>
  </r>
  <r>
    <n v="3954"/>
    <x v="1904"/>
    <x v="3676"/>
    <x v="27"/>
    <x v="3165"/>
    <n v="2.177"/>
    <n v="4.5949999999999998"/>
    <n v="0"/>
    <n v="0"/>
  </r>
  <r>
    <n v="3955"/>
    <x v="1757"/>
    <x v="3677"/>
    <x v="19"/>
    <x v="3166"/>
    <n v="3.9239999999999999"/>
    <n v="1.611"/>
    <n v="2.8439999999999999"/>
    <n v="0"/>
  </r>
  <r>
    <n v="3956"/>
    <x v="1905"/>
    <x v="1241"/>
    <x v="44"/>
    <x v="3166"/>
    <n v="4.1349999999999998"/>
    <n v="2.0910000000000002"/>
    <n v="0"/>
    <n v="0"/>
  </r>
  <r>
    <n v="3957"/>
    <x v="415"/>
    <x v="3678"/>
    <x v="59"/>
    <x v="3167"/>
    <n v="4.13"/>
    <n v="1.3560000000000001"/>
    <n v="1.9139999999999999"/>
    <n v="0"/>
  </r>
  <r>
    <n v="3958"/>
    <x v="1906"/>
    <x v="3679"/>
    <x v="9"/>
    <x v="3167"/>
    <n v="0.70499999999999996"/>
    <n v="1.84"/>
    <n v="4.4539999999999997"/>
    <n v="0.52200000000000002"/>
  </r>
  <r>
    <n v="3959"/>
    <x v="1907"/>
    <x v="1627"/>
    <x v="72"/>
    <x v="3167"/>
    <n v="2.1760000000000002"/>
    <n v="2.5"/>
    <n v="0"/>
    <n v="0"/>
  </r>
  <r>
    <n v="3960"/>
    <x v="1908"/>
    <x v="3680"/>
    <x v="21"/>
    <x v="3168"/>
    <n v="4.6909999999999998"/>
    <n v="4.1219999999999999"/>
    <n v="0.55000000000000004"/>
    <n v="0"/>
  </r>
  <r>
    <n v="3961"/>
    <x v="1909"/>
    <x v="3681"/>
    <x v="24"/>
    <x v="3168"/>
    <n v="1.7549999999999999"/>
    <n v="3.75"/>
    <n v="1.6870000000000001"/>
    <n v="0"/>
  </r>
  <r>
    <n v="3962"/>
    <x v="306"/>
    <x v="3682"/>
    <x v="12"/>
    <x v="3169"/>
    <n v="2.488"/>
    <n v="0.6"/>
    <n v="4.3760000000000003"/>
    <n v="0"/>
  </r>
  <r>
    <n v="3963"/>
    <x v="1345"/>
    <x v="2886"/>
    <x v="69"/>
    <x v="3170"/>
    <n v="5.343"/>
    <n v="2.117"/>
    <n v="0"/>
    <n v="0"/>
  </r>
  <r>
    <n v="3964"/>
    <x v="1910"/>
    <x v="3683"/>
    <x v="58"/>
    <x v="3170"/>
    <n v="5.13"/>
    <n v="1.3680000000000001"/>
    <n v="0"/>
    <n v="0"/>
  </r>
  <r>
    <n v="3965"/>
    <x v="1877"/>
    <x v="3684"/>
    <x v="19"/>
    <x v="3170"/>
    <n v="0.74199999999999999"/>
    <n v="4.9180000000000001"/>
    <n v="3.7250000000000001"/>
    <n v="0"/>
  </r>
  <r>
    <n v="3966"/>
    <x v="135"/>
    <x v="3685"/>
    <x v="40"/>
    <x v="3171"/>
    <n v="4.0650000000000004"/>
    <n v="1.131"/>
    <n v="0"/>
    <n v="0.52"/>
  </r>
  <r>
    <n v="3967"/>
    <x v="1911"/>
    <x v="3686"/>
    <x v="61"/>
    <x v="3171"/>
    <n v="2.8769999999999998"/>
    <n v="2.702"/>
    <n v="0"/>
    <n v="0"/>
  </r>
  <r>
    <n v="3968"/>
    <x v="5"/>
    <x v="3111"/>
    <x v="27"/>
    <x v="3172"/>
    <n v="1.542"/>
    <n v="0.75"/>
    <n v="3.4039999999999999"/>
    <n v="1"/>
  </r>
  <r>
    <n v="3969"/>
    <x v="692"/>
    <x v="3687"/>
    <x v="47"/>
    <x v="3173"/>
    <n v="1.2609999999999999"/>
    <n v="3.1259999999999999"/>
    <n v="4.9989999999999997"/>
    <n v="0"/>
  </r>
  <r>
    <n v="3970"/>
    <x v="1065"/>
    <x v="3688"/>
    <x v="7"/>
    <x v="3174"/>
    <n v="1.8420000000000001"/>
    <n v="0.7"/>
    <n v="6.7759999999999998"/>
    <n v="0"/>
  </r>
  <r>
    <n v="3971"/>
    <x v="1912"/>
    <x v="3689"/>
    <x v="33"/>
    <x v="3175"/>
    <n v="1.744"/>
    <n v="1.2609999999999999"/>
    <n v="2.806"/>
    <n v="0.56699999999999995"/>
  </r>
  <r>
    <n v="3972"/>
    <x v="69"/>
    <x v="3690"/>
    <x v="43"/>
    <x v="3175"/>
    <n v="4.2370000000000001"/>
    <n v="0"/>
    <n v="0"/>
    <n v="0.51600000000000001"/>
  </r>
  <r>
    <n v="3973"/>
    <x v="1174"/>
    <x v="2121"/>
    <x v="8"/>
    <x v="3176"/>
    <n v="0.71399999999999997"/>
    <n v="1.25"/>
    <n v="9.4749999999999996"/>
    <n v="0"/>
  </r>
  <r>
    <n v="3974"/>
    <x v="1913"/>
    <x v="3691"/>
    <x v="30"/>
    <x v="3176"/>
    <n v="0.72199999999999998"/>
    <n v="3.0259999999999998"/>
    <n v="7.7960000000000003"/>
    <n v="0"/>
  </r>
  <r>
    <n v="3975"/>
    <x v="157"/>
    <x v="3692"/>
    <x v="10"/>
    <x v="3177"/>
    <n v="0.2"/>
    <n v="0.6"/>
    <n v="7.8339999999999996"/>
    <n v="0.53300000000000003"/>
  </r>
  <r>
    <n v="3976"/>
    <x v="300"/>
    <x v="3693"/>
    <x v="72"/>
    <x v="3177"/>
    <n v="3.2789999999999999"/>
    <n v="1.5"/>
    <n v="0"/>
    <n v="0"/>
  </r>
  <r>
    <n v="3977"/>
    <x v="1914"/>
    <x v="3694"/>
    <x v="5"/>
    <x v="3178"/>
    <n v="6.5780000000000003"/>
    <n v="5.2560000000000002"/>
    <n v="0"/>
    <n v="0"/>
  </r>
  <r>
    <n v="3978"/>
    <x v="9"/>
    <x v="3695"/>
    <x v="28"/>
    <x v="3179"/>
    <n v="2.129"/>
    <n v="1.268"/>
    <n v="2.9380000000000002"/>
    <n v="0.55600000000000005"/>
  </r>
  <r>
    <n v="3979"/>
    <x v="172"/>
    <x v="3696"/>
    <x v="3"/>
    <x v="3180"/>
    <n v="0.51700000000000002"/>
    <n v="1.034"/>
    <n v="2.4660000000000002"/>
    <n v="2.0670000000000002"/>
  </r>
  <r>
    <n v="3980"/>
    <x v="1915"/>
    <x v="1767"/>
    <x v="5"/>
    <x v="3180"/>
    <n v="5.5609999999999999"/>
    <n v="2.1429999999999998"/>
    <n v="2.0710000000000002"/>
    <n v="0"/>
  </r>
  <r>
    <n v="3981"/>
    <x v="931"/>
    <x v="3697"/>
    <x v="30"/>
    <x v="3181"/>
    <n v="2.9849999999999999"/>
    <n v="3"/>
    <n v="2.6509999999999998"/>
    <n v="0"/>
  </r>
  <r>
    <n v="3982"/>
    <x v="1916"/>
    <x v="3698"/>
    <x v="3"/>
    <x v="3181"/>
    <n v="2.6930000000000001"/>
    <n v="0.75"/>
    <n v="1.7869999999999999"/>
    <n v="0.54800000000000004"/>
  </r>
  <r>
    <n v="3983"/>
    <x v="38"/>
    <x v="3699"/>
    <x v="69"/>
    <x v="3182"/>
    <n v="6.3570000000000002"/>
    <n v="0.66700000000000004"/>
    <n v="0"/>
    <n v="0"/>
  </r>
  <r>
    <n v="3984"/>
    <x v="1917"/>
    <x v="3700"/>
    <x v="68"/>
    <x v="3183"/>
    <n v="3.508"/>
    <n v="2.4700000000000002"/>
    <n v="2.5449999999999999"/>
    <n v="0"/>
  </r>
  <r>
    <n v="3985"/>
    <x v="1501"/>
    <x v="1903"/>
    <x v="22"/>
    <x v="3184"/>
    <n v="5.2809999999999997"/>
    <n v="0.56699999999999995"/>
    <n v="0.55300000000000005"/>
    <n v="1.0649999999999999"/>
  </r>
  <r>
    <n v="3986"/>
    <x v="1918"/>
    <x v="3701"/>
    <x v="30"/>
    <x v="3184"/>
    <n v="0.51900000000000002"/>
    <n v="0.51500000000000001"/>
    <n v="12.129"/>
    <n v="0"/>
  </r>
  <r>
    <n v="3987"/>
    <x v="112"/>
    <x v="3702"/>
    <x v="33"/>
    <x v="3185"/>
    <n v="1.7909999999999999"/>
    <n v="1.1779999999999999"/>
    <n v="5.1120000000000001"/>
    <n v="0"/>
  </r>
  <r>
    <n v="3988"/>
    <x v="1919"/>
    <x v="3703"/>
    <x v="61"/>
    <x v="3185"/>
    <n v="4.8109999999999999"/>
    <n v="0"/>
    <n v="0.51800000000000002"/>
    <n v="0"/>
  </r>
  <r>
    <n v="3989"/>
    <x v="132"/>
    <x v="3704"/>
    <x v="63"/>
    <x v="3186"/>
    <n v="3.722"/>
    <n v="1.5"/>
    <n v="0"/>
    <n v="0"/>
  </r>
  <r>
    <n v="3990"/>
    <x v="1920"/>
    <x v="3602"/>
    <x v="16"/>
    <x v="3186"/>
    <n v="3.8530000000000002"/>
    <n v="2.1669999999999998"/>
    <n v="1.5369999999999999"/>
    <n v="0.51100000000000001"/>
  </r>
  <r>
    <n v="3991"/>
    <x v="1921"/>
    <x v="3378"/>
    <x v="24"/>
    <x v="3187"/>
    <n v="2.3479999999999999"/>
    <n v="1.653"/>
    <n v="1.274"/>
    <n v="0.51600000000000001"/>
  </r>
  <r>
    <n v="3992"/>
    <x v="1922"/>
    <x v="3705"/>
    <x v="27"/>
    <x v="3188"/>
    <n v="1.5"/>
    <n v="0"/>
    <n v="7.07"/>
    <n v="0.53600000000000003"/>
  </r>
  <r>
    <n v="3993"/>
    <x v="1923"/>
    <x v="3706"/>
    <x v="18"/>
    <x v="3189"/>
    <n v="0.2"/>
    <n v="5.0060000000000002"/>
    <n v="0.56699999999999995"/>
    <n v="0"/>
  </r>
  <r>
    <n v="3994"/>
    <x v="423"/>
    <x v="3707"/>
    <x v="20"/>
    <x v="3190"/>
    <n v="0"/>
    <n v="0.55600000000000005"/>
    <n v="9.5749999999999993"/>
    <n v="0"/>
  </r>
  <r>
    <n v="3995"/>
    <x v="1017"/>
    <x v="3708"/>
    <x v="9"/>
    <x v="3191"/>
    <n v="1.218"/>
    <n v="0.7"/>
    <n v="5.4809999999999999"/>
    <n v="0.51"/>
  </r>
  <r>
    <n v="3996"/>
    <x v="1924"/>
    <x v="3709"/>
    <x v="9"/>
    <x v="3192"/>
    <n v="3.8980000000000001"/>
    <n v="1.0389999999999999"/>
    <n v="1.153"/>
    <n v="0"/>
  </r>
  <r>
    <n v="3997"/>
    <x v="1466"/>
    <x v="3710"/>
    <x v="68"/>
    <x v="3193"/>
    <n v="5.5869999999999997"/>
    <n v="1.679"/>
    <n v="1"/>
    <n v="0"/>
  </r>
  <r>
    <n v="3998"/>
    <x v="1265"/>
    <x v="3711"/>
    <x v="21"/>
    <x v="3193"/>
    <n v="4.7489999999999997"/>
    <n v="2.8610000000000002"/>
    <n v="1.1479999999999999"/>
    <n v="0"/>
  </r>
  <r>
    <n v="3999"/>
    <x v="1524"/>
    <x v="3712"/>
    <x v="69"/>
    <x v="3194"/>
    <n v="3.8029999999999999"/>
    <n v="4.2089999999999996"/>
    <n v="0"/>
    <n v="0"/>
  </r>
  <r>
    <n v="4000"/>
    <x v="1925"/>
    <x v="3713"/>
    <x v="41"/>
    <x v="3194"/>
    <n v="4.4109999999999996"/>
    <n v="2.0910000000000002"/>
    <n v="0"/>
    <n v="0"/>
  </r>
  <r>
    <n v="4001"/>
    <x v="1330"/>
    <x v="3714"/>
    <x v="10"/>
    <x v="3195"/>
    <n v="3.359"/>
    <n v="0.54200000000000004"/>
    <n v="0.55600000000000005"/>
    <n v="0.51200000000000001"/>
  </r>
  <r>
    <n v="4002"/>
    <x v="76"/>
    <x v="1171"/>
    <x v="47"/>
    <x v="3196"/>
    <n v="6.98"/>
    <n v="1.6859999999999999"/>
    <n v="0"/>
    <n v="0"/>
  </r>
  <r>
    <n v="4003"/>
    <x v="1926"/>
    <x v="3715"/>
    <x v="50"/>
    <x v="3196"/>
    <n v="7.391"/>
    <n v="2.58"/>
    <n v="0.53700000000000003"/>
    <n v="0"/>
  </r>
  <r>
    <n v="4004"/>
    <x v="1927"/>
    <x v="3716"/>
    <x v="46"/>
    <x v="3197"/>
    <n v="5.8780000000000001"/>
    <n v="1.7330000000000001"/>
    <n v="0.61099999999999999"/>
    <n v="0"/>
  </r>
  <r>
    <n v="4005"/>
    <x v="1928"/>
    <x v="3717"/>
    <x v="28"/>
    <x v="3198"/>
    <n v="4.8840000000000003"/>
    <n v="1.5"/>
    <n v="0.6"/>
    <n v="0"/>
  </r>
  <r>
    <n v="4006"/>
    <x v="1929"/>
    <x v="3718"/>
    <x v="74"/>
    <x v="3199"/>
    <n v="5.9509999999999996"/>
    <n v="1.1180000000000001"/>
    <n v="1.325"/>
    <n v="0"/>
  </r>
  <r>
    <n v="4007"/>
    <x v="1124"/>
    <x v="3719"/>
    <x v="14"/>
    <x v="3200"/>
    <n v="5.04"/>
    <n v="1.8420000000000001"/>
    <n v="1.0900000000000001"/>
    <n v="0"/>
  </r>
  <r>
    <n v="4008"/>
    <x v="1930"/>
    <x v="3720"/>
    <x v="52"/>
    <x v="3201"/>
    <n v="4.74"/>
    <n v="1.9219999999999999"/>
    <n v="2.04"/>
    <n v="0"/>
  </r>
  <r>
    <n v="4009"/>
    <x v="0"/>
    <x v="3721"/>
    <x v="48"/>
    <x v="3201"/>
    <n v="5.6319999999999997"/>
    <n v="0"/>
    <n v="0"/>
    <n v="0"/>
  </r>
  <r>
    <n v="4010"/>
    <x v="728"/>
    <x v="3722"/>
    <x v="45"/>
    <x v="3202"/>
    <n v="4.8"/>
    <n v="0"/>
    <n v="0"/>
    <n v="0.51400000000000001"/>
  </r>
  <r>
    <n v="4011"/>
    <x v="1931"/>
    <x v="3723"/>
    <x v="81"/>
    <x v="3203"/>
    <n v="4.8330000000000002"/>
    <n v="0"/>
    <n v="0"/>
    <n v="0"/>
  </r>
  <r>
    <n v="4012"/>
    <x v="1932"/>
    <x v="3724"/>
    <x v="65"/>
    <x v="3203"/>
    <n v="4.1849999999999996"/>
    <n v="0.51200000000000001"/>
    <n v="0"/>
    <n v="0.7"/>
  </r>
  <r>
    <n v="4013"/>
    <x v="459"/>
    <x v="3725"/>
    <x v="41"/>
    <x v="3204"/>
    <n v="5.4050000000000002"/>
    <n v="1.1040000000000001"/>
    <n v="0"/>
    <n v="0"/>
  </r>
  <r>
    <n v="4014"/>
    <x v="1933"/>
    <x v="3726"/>
    <x v="7"/>
    <x v="3205"/>
    <n v="0"/>
    <n v="5"/>
    <n v="5.08"/>
    <n v="0"/>
  </r>
  <r>
    <n v="4015"/>
    <x v="1934"/>
    <x v="3727"/>
    <x v="27"/>
    <x v="3205"/>
    <n v="4.4530000000000003"/>
    <n v="0"/>
    <n v="0"/>
    <n v="1.0640000000000001"/>
  </r>
  <r>
    <n v="4016"/>
    <x v="1278"/>
    <x v="3728"/>
    <x v="12"/>
    <x v="3206"/>
    <n v="0"/>
    <n v="3.5"/>
    <n v="3.4550000000000001"/>
    <n v="0.51400000000000001"/>
  </r>
  <r>
    <n v="4017"/>
    <x v="0"/>
    <x v="1072"/>
    <x v="67"/>
    <x v="3207"/>
    <n v="2.3330000000000002"/>
    <n v="2.25"/>
    <n v="0"/>
    <n v="0"/>
  </r>
  <r>
    <n v="4018"/>
    <x v="176"/>
    <x v="3729"/>
    <x v="37"/>
    <x v="3207"/>
    <n v="0.77700000000000002"/>
    <n v="8.7289999999999992"/>
    <n v="0"/>
    <n v="0"/>
  </r>
  <r>
    <n v="4019"/>
    <x v="1751"/>
    <x v="3730"/>
    <x v="7"/>
    <x v="3208"/>
    <n v="0"/>
    <n v="2.4500000000000002"/>
    <n v="7.976"/>
    <n v="0"/>
  </r>
  <r>
    <n v="4020"/>
    <x v="1935"/>
    <x v="3731"/>
    <x v="16"/>
    <x v="3208"/>
    <n v="6.9610000000000003"/>
    <n v="1.708"/>
    <n v="1.196"/>
    <n v="0"/>
  </r>
  <r>
    <n v="4021"/>
    <x v="1503"/>
    <x v="3732"/>
    <x v="35"/>
    <x v="3208"/>
    <n v="2.9729999999999999"/>
    <n v="1.1779999999999999"/>
    <n v="1.0429999999999999"/>
    <n v="0.51500000000000001"/>
  </r>
  <r>
    <n v="4022"/>
    <x v="631"/>
    <x v="3733"/>
    <x v="4"/>
    <x v="3209"/>
    <n v="3.7480000000000002"/>
    <n v="0.54"/>
    <n v="2.3820000000000001"/>
    <n v="0.57699999999999996"/>
  </r>
  <r>
    <n v="4023"/>
    <x v="25"/>
    <x v="3734"/>
    <x v="37"/>
    <x v="3210"/>
    <n v="0.71699999999999997"/>
    <n v="3.0019999999999998"/>
    <n v="4.2"/>
    <n v="0"/>
  </r>
  <r>
    <n v="4024"/>
    <x v="64"/>
    <x v="3735"/>
    <x v="48"/>
    <x v="3211"/>
    <n v="1.306"/>
    <n v="2.3330000000000002"/>
    <n v="0.53600000000000003"/>
    <n v="0"/>
  </r>
  <r>
    <n v="4025"/>
    <x v="1936"/>
    <x v="3736"/>
    <x v="42"/>
    <x v="3212"/>
    <n v="3.4350000000000001"/>
    <n v="3.0019999999999998"/>
    <n v="0.75"/>
    <n v="0.52"/>
  </r>
  <r>
    <n v="4026"/>
    <x v="569"/>
    <x v="3737"/>
    <x v="50"/>
    <x v="3213"/>
    <n v="4.74"/>
    <n v="3.5390000000000001"/>
    <n v="1.9359999999999999"/>
    <n v="0"/>
  </r>
  <r>
    <n v="4027"/>
    <x v="488"/>
    <x v="3738"/>
    <x v="64"/>
    <x v="3214"/>
    <n v="2.0019999999999998"/>
    <n v="3.004"/>
    <n v="0"/>
    <n v="0"/>
  </r>
  <r>
    <n v="4028"/>
    <x v="1937"/>
    <x v="3739"/>
    <x v="26"/>
    <x v="3215"/>
    <n v="2.4220000000000002"/>
    <n v="1.343"/>
    <n v="5.7309999999999999"/>
    <n v="0"/>
  </r>
  <r>
    <n v="4029"/>
    <x v="0"/>
    <x v="3740"/>
    <x v="95"/>
    <x v="3215"/>
    <n v="2.8340000000000001"/>
    <n v="0"/>
    <n v="0.625"/>
    <n v="0.52300000000000002"/>
  </r>
  <r>
    <n v="4030"/>
    <x v="1130"/>
    <x v="3741"/>
    <x v="7"/>
    <x v="3216"/>
    <n v="4.6059999999999999"/>
    <n v="0.83299999999999996"/>
    <n v="0.6"/>
    <n v="0.625"/>
  </r>
  <r>
    <n v="4031"/>
    <x v="505"/>
    <x v="3742"/>
    <x v="39"/>
    <x v="3217"/>
    <n v="4.59"/>
    <n v="1.1339999999999999"/>
    <n v="2.8109999999999999"/>
    <n v="0"/>
  </r>
  <r>
    <n v="4032"/>
    <x v="54"/>
    <x v="3743"/>
    <x v="38"/>
    <x v="3217"/>
    <n v="5.2590000000000003"/>
    <n v="0"/>
    <n v="0"/>
    <n v="0"/>
  </r>
  <r>
    <n v="4033"/>
    <x v="1938"/>
    <x v="3744"/>
    <x v="27"/>
    <x v="3217"/>
    <n v="3.3559999999999999"/>
    <n v="0.55900000000000005"/>
    <n v="0.58299999999999996"/>
    <n v="0.54500000000000004"/>
  </r>
  <r>
    <n v="4034"/>
    <x v="1404"/>
    <x v="3745"/>
    <x v="58"/>
    <x v="3218"/>
    <n v="1.4530000000000001"/>
    <n v="2.4140000000000001"/>
    <n v="0.64300000000000002"/>
    <n v="0.53400000000000003"/>
  </r>
  <r>
    <n v="4035"/>
    <x v="1939"/>
    <x v="3746"/>
    <x v="8"/>
    <x v="3218"/>
    <n v="0"/>
    <n v="4.8949999999999996"/>
    <n v="7.2329999999999997"/>
    <n v="0"/>
  </r>
  <r>
    <n v="4036"/>
    <x v="1364"/>
    <x v="3747"/>
    <x v="50"/>
    <x v="3219"/>
    <n v="5.54"/>
    <n v="3.625"/>
    <n v="1.242"/>
    <n v="0"/>
  </r>
  <r>
    <n v="4037"/>
    <x v="860"/>
    <x v="3748"/>
    <x v="3"/>
    <x v="3219"/>
    <n v="0.51500000000000001"/>
    <n v="5.7880000000000003"/>
    <n v="1.103"/>
    <n v="0"/>
  </r>
  <r>
    <n v="4038"/>
    <x v="1940"/>
    <x v="3749"/>
    <x v="54"/>
    <x v="3219"/>
    <n v="0"/>
    <n v="0.83299999999999996"/>
    <n v="9.8450000000000006"/>
    <n v="0.52200000000000002"/>
  </r>
  <r>
    <n v="4039"/>
    <x v="47"/>
    <x v="3750"/>
    <x v="12"/>
    <x v="3220"/>
    <n v="3.91"/>
    <n v="0.55600000000000005"/>
    <n v="1.085"/>
    <n v="0"/>
  </r>
  <r>
    <n v="4040"/>
    <x v="1941"/>
    <x v="3751"/>
    <x v="29"/>
    <x v="3220"/>
    <n v="3.081"/>
    <n v="2.6669999999999998"/>
    <n v="0"/>
    <n v="0.51800000000000002"/>
  </r>
  <r>
    <n v="4041"/>
    <x v="1942"/>
    <x v="3752"/>
    <x v="37"/>
    <x v="3220"/>
    <n v="7.7030000000000003"/>
    <n v="1.6970000000000001"/>
    <n v="0"/>
    <n v="0"/>
  </r>
  <r>
    <n v="4042"/>
    <x v="782"/>
    <x v="3753"/>
    <x v="14"/>
    <x v="3221"/>
    <n v="4.6340000000000003"/>
    <n v="0.64300000000000002"/>
    <n v="0.7"/>
    <n v="0.51100000000000001"/>
  </r>
  <r>
    <n v="4043"/>
    <x v="1943"/>
    <x v="3754"/>
    <x v="31"/>
    <x v="3222"/>
    <n v="2.2639999999999998"/>
    <n v="0.83299999999999996"/>
    <n v="1.9419999999999999"/>
    <n v="0.61099999999999999"/>
  </r>
  <r>
    <n v="4044"/>
    <x v="1944"/>
    <x v="3755"/>
    <x v="36"/>
    <x v="3222"/>
    <n v="0"/>
    <n v="0.64300000000000002"/>
    <n v="12.599"/>
    <n v="0"/>
  </r>
  <r>
    <n v="4045"/>
    <x v="1945"/>
    <x v="3756"/>
    <x v="29"/>
    <x v="3223"/>
    <n v="2.95"/>
    <n v="2.6120000000000001"/>
    <n v="0.75"/>
    <n v="0"/>
  </r>
  <r>
    <n v="4046"/>
    <x v="1498"/>
    <x v="3757"/>
    <x v="35"/>
    <x v="3224"/>
    <n v="1.115"/>
    <n v="2.7949999999999999"/>
    <n v="4.2679999999999998"/>
    <n v="0"/>
  </r>
  <r>
    <n v="4047"/>
    <x v="337"/>
    <x v="3758"/>
    <x v="6"/>
    <x v="3225"/>
    <n v="0"/>
    <n v="4.0010000000000003"/>
    <n v="4.1269999999999998"/>
    <n v="0.51500000000000001"/>
  </r>
  <r>
    <n v="4048"/>
    <x v="1608"/>
    <x v="3369"/>
    <x v="86"/>
    <x v="3226"/>
    <n v="3.7010000000000001"/>
    <n v="0"/>
    <n v="0"/>
    <n v="0.66700000000000004"/>
  </r>
  <r>
    <n v="4049"/>
    <x v="1946"/>
    <x v="3759"/>
    <x v="29"/>
    <x v="3226"/>
    <n v="0.20100000000000001"/>
    <n v="7.6639999999999997"/>
    <n v="0"/>
    <n v="0"/>
  </r>
  <r>
    <n v="4050"/>
    <x v="1122"/>
    <x v="3760"/>
    <x v="28"/>
    <x v="3226"/>
    <n v="4.57"/>
    <n v="1.1060000000000001"/>
    <n v="1.5"/>
    <n v="0"/>
  </r>
  <r>
    <n v="4051"/>
    <x v="1947"/>
    <x v="3761"/>
    <x v="2"/>
    <x v="3227"/>
    <n v="1.038"/>
    <n v="0.625"/>
    <n v="6.3179999999999996"/>
    <n v="0.51800000000000002"/>
  </r>
  <r>
    <n v="4052"/>
    <x v="1948"/>
    <x v="3762"/>
    <x v="9"/>
    <x v="3227"/>
    <n v="3.0019999999999998"/>
    <n v="0.57699999999999996"/>
    <n v="0"/>
    <n v="1.536"/>
  </r>
  <r>
    <n v="4053"/>
    <x v="1949"/>
    <x v="3763"/>
    <x v="57"/>
    <x v="3228"/>
    <n v="4.3869999999999996"/>
    <n v="0.51100000000000001"/>
    <n v="0"/>
    <n v="0"/>
  </r>
  <r>
    <n v="4054"/>
    <x v="1950"/>
    <x v="3764"/>
    <x v="57"/>
    <x v="3229"/>
    <n v="4.3710000000000004"/>
    <n v="0.52500000000000002"/>
    <n v="0"/>
    <n v="0"/>
  </r>
  <r>
    <n v="4055"/>
    <x v="1951"/>
    <x v="3765"/>
    <x v="50"/>
    <x v="3230"/>
    <n v="6.0490000000000004"/>
    <n v="3.3319999999999999"/>
    <n v="0"/>
    <n v="0.51"/>
  </r>
  <r>
    <n v="4056"/>
    <x v="1952"/>
    <x v="3766"/>
    <x v="19"/>
    <x v="3230"/>
    <n v="3.3109999999999999"/>
    <n v="1.611"/>
    <n v="3.5209999999999999"/>
    <n v="0"/>
  </r>
  <r>
    <n v="4057"/>
    <x v="408"/>
    <x v="3111"/>
    <x v="6"/>
    <x v="3230"/>
    <n v="4.2160000000000002"/>
    <n v="0.63800000000000001"/>
    <n v="0"/>
    <n v="1.05"/>
  </r>
  <r>
    <n v="4058"/>
    <x v="584"/>
    <x v="3767"/>
    <x v="41"/>
    <x v="3231"/>
    <n v="4.4009999999999998"/>
    <n v="2.0329999999999999"/>
    <n v="0"/>
    <n v="0"/>
  </r>
  <r>
    <n v="4059"/>
    <x v="146"/>
    <x v="3768"/>
    <x v="34"/>
    <x v="3232"/>
    <n v="1.5669999999999999"/>
    <n v="0.625"/>
    <n v="4.3739999999999997"/>
    <n v="0.57099999999999995"/>
  </r>
  <r>
    <n v="4060"/>
    <x v="781"/>
    <x v="3769"/>
    <x v="46"/>
    <x v="3232"/>
    <n v="4.1379999999999999"/>
    <n v="2.35"/>
    <n v="2.4420000000000002"/>
    <n v="0"/>
  </r>
  <r>
    <n v="4061"/>
    <x v="1953"/>
    <x v="3770"/>
    <x v="103"/>
    <x v="3233"/>
    <n v="3.8109999999999999"/>
    <n v="0"/>
    <n v="0"/>
    <n v="0.54800000000000004"/>
  </r>
  <r>
    <n v="4062"/>
    <x v="434"/>
    <x v="3771"/>
    <x v="37"/>
    <x v="3233"/>
    <n v="0"/>
    <n v="0.75"/>
    <n v="7.4320000000000004"/>
    <n v="0"/>
  </r>
  <r>
    <n v="4063"/>
    <x v="822"/>
    <x v="3772"/>
    <x v="5"/>
    <x v="3234"/>
    <n v="6.077"/>
    <n v="2.72"/>
    <n v="1.1559999999999999"/>
    <n v="0"/>
  </r>
  <r>
    <n v="4064"/>
    <x v="1954"/>
    <x v="3773"/>
    <x v="42"/>
    <x v="3234"/>
    <n v="8.3889999999999993"/>
    <n v="0.56699999999999995"/>
    <n v="0.52800000000000002"/>
    <n v="0"/>
  </r>
  <r>
    <n v="4065"/>
    <x v="1955"/>
    <x v="3774"/>
    <x v="20"/>
    <x v="3235"/>
    <n v="0.75"/>
    <n v="2.5"/>
    <n v="0.51400000000000001"/>
    <n v="1.101"/>
  </r>
  <r>
    <n v="4066"/>
    <x v="1956"/>
    <x v="3775"/>
    <x v="10"/>
    <x v="3236"/>
    <n v="3.0059999999999998"/>
    <n v="1.554"/>
    <n v="0"/>
    <n v="0.57099999999999995"/>
  </r>
  <r>
    <n v="4067"/>
    <x v="1957"/>
    <x v="3776"/>
    <x v="92"/>
    <x v="3236"/>
    <n v="4.79"/>
    <n v="0"/>
    <n v="0"/>
    <n v="0"/>
  </r>
  <r>
    <n v="4068"/>
    <x v="1958"/>
    <x v="3777"/>
    <x v="31"/>
    <x v="3236"/>
    <n v="2.9809999999999999"/>
    <n v="0.53200000000000003"/>
    <n v="0.52400000000000002"/>
    <n v="0.83299999999999996"/>
  </r>
  <r>
    <n v="4069"/>
    <x v="227"/>
    <x v="3778"/>
    <x v="12"/>
    <x v="3237"/>
    <n v="1.766"/>
    <n v="0.83299999999999996"/>
    <n v="5.375"/>
    <n v="0"/>
  </r>
  <r>
    <n v="4070"/>
    <x v="475"/>
    <x v="3779"/>
    <x v="20"/>
    <x v="3237"/>
    <n v="2.5019999999999998"/>
    <n v="1.1359999999999999"/>
    <n v="1.6060000000000001"/>
    <n v="0.51300000000000001"/>
  </r>
  <r>
    <n v="4071"/>
    <x v="1959"/>
    <x v="3780"/>
    <x v="35"/>
    <x v="3238"/>
    <n v="2.0299999999999998"/>
    <n v="1.222"/>
    <n v="3.081"/>
    <n v="0.52500000000000002"/>
  </r>
  <r>
    <n v="4072"/>
    <x v="1960"/>
    <x v="3781"/>
    <x v="77"/>
    <x v="3238"/>
    <n v="2.9"/>
    <n v="0"/>
    <n v="0.52100000000000002"/>
    <n v="0.53700000000000003"/>
  </r>
  <r>
    <n v="4073"/>
    <x v="1961"/>
    <x v="3782"/>
    <x v="21"/>
    <x v="3238"/>
    <n v="1.841"/>
    <n v="6.74"/>
    <n v="0.625"/>
    <n v="0"/>
  </r>
  <r>
    <n v="4074"/>
    <x v="1962"/>
    <x v="3783"/>
    <x v="17"/>
    <x v="3239"/>
    <n v="5.8520000000000003"/>
    <n v="1.8280000000000001"/>
    <n v="1.5"/>
    <n v="0"/>
  </r>
  <r>
    <n v="4075"/>
    <x v="933"/>
    <x v="3784"/>
    <x v="37"/>
    <x v="3239"/>
    <n v="0.2"/>
    <n v="3.335"/>
    <n v="4.3070000000000004"/>
    <n v="0"/>
  </r>
  <r>
    <n v="4076"/>
    <x v="1963"/>
    <x v="3785"/>
    <x v="4"/>
    <x v="3239"/>
    <n v="0"/>
    <n v="0.75"/>
    <n v="11.427"/>
    <n v="0.52900000000000003"/>
  </r>
  <r>
    <n v="4077"/>
    <x v="1964"/>
    <x v="3786"/>
    <x v="91"/>
    <x v="3239"/>
    <n v="3.8029999999999999"/>
    <n v="0"/>
    <n v="0"/>
    <n v="0.55000000000000004"/>
  </r>
  <r>
    <n v="4078"/>
    <x v="1965"/>
    <x v="3787"/>
    <x v="24"/>
    <x v="3239"/>
    <n v="3.133"/>
    <n v="0.54500000000000004"/>
    <n v="1.111"/>
    <n v="0.51500000000000001"/>
  </r>
  <r>
    <n v="4079"/>
    <x v="753"/>
    <x v="3788"/>
    <x v="38"/>
    <x v="3239"/>
    <n v="4.17"/>
    <n v="0"/>
    <n v="0"/>
    <n v="0.53600000000000003"/>
  </r>
  <r>
    <n v="4080"/>
    <x v="1107"/>
    <x v="3789"/>
    <x v="37"/>
    <x v="3240"/>
    <n v="0.52100000000000002"/>
    <n v="6.75"/>
    <n v="1.1080000000000001"/>
    <n v="0"/>
  </r>
  <r>
    <n v="4081"/>
    <x v="483"/>
    <x v="3790"/>
    <x v="12"/>
    <x v="3240"/>
    <n v="1.9239999999999999"/>
    <n v="1.45"/>
    <n v="1.7050000000000001"/>
    <n v="0.51600000000000001"/>
  </r>
  <r>
    <n v="4082"/>
    <x v="976"/>
    <x v="2368"/>
    <x v="54"/>
    <x v="3240"/>
    <n v="0"/>
    <n v="3"/>
    <n v="9.2530000000000001"/>
    <n v="0"/>
  </r>
  <r>
    <n v="4083"/>
    <x v="1310"/>
    <x v="3791"/>
    <x v="9"/>
    <x v="3241"/>
    <n v="1.224"/>
    <n v="1.5"/>
    <n v="1.1359999999999999"/>
    <n v="1.52"/>
  </r>
  <r>
    <n v="4084"/>
    <x v="316"/>
    <x v="3792"/>
    <x v="65"/>
    <x v="3242"/>
    <n v="3.1230000000000002"/>
    <n v="0.52"/>
    <n v="1.667"/>
    <n v="0.51200000000000001"/>
  </r>
  <r>
    <n v="4085"/>
    <x v="1966"/>
    <x v="3793"/>
    <x v="31"/>
    <x v="3243"/>
    <n v="1.6990000000000001"/>
    <n v="0.625"/>
    <n v="2.2269999999999999"/>
    <n v="1.1060000000000001"/>
  </r>
  <r>
    <n v="4086"/>
    <x v="1967"/>
    <x v="3794"/>
    <x v="7"/>
    <x v="3244"/>
    <n v="0.57099999999999995"/>
    <n v="4.8940000000000001"/>
    <n v="3.3980000000000001"/>
    <n v="0"/>
  </r>
  <r>
    <n v="4087"/>
    <x v="449"/>
    <x v="3795"/>
    <x v="8"/>
    <x v="3245"/>
    <n v="3.9"/>
    <n v="1.458"/>
    <n v="2.09"/>
    <n v="0"/>
  </r>
  <r>
    <n v="4088"/>
    <x v="1968"/>
    <x v="3796"/>
    <x v="74"/>
    <x v="3246"/>
    <n v="8.032"/>
    <n v="0.52"/>
    <n v="0"/>
    <n v="0"/>
  </r>
  <r>
    <n v="4089"/>
    <x v="931"/>
    <x v="3797"/>
    <x v="30"/>
    <x v="3246"/>
    <n v="3.7170000000000001"/>
    <n v="1.869"/>
    <n v="2.464"/>
    <n v="0"/>
  </r>
  <r>
    <n v="4090"/>
    <x v="863"/>
    <x v="3798"/>
    <x v="10"/>
    <x v="3246"/>
    <n v="3.0329999999999999"/>
    <n v="0.55000000000000004"/>
    <n v="1.101"/>
    <n v="0.52600000000000002"/>
  </r>
  <r>
    <n v="4091"/>
    <x v="707"/>
    <x v="3799"/>
    <x v="7"/>
    <x v="3247"/>
    <n v="5.2789999999999999"/>
    <n v="1.5"/>
    <n v="0"/>
    <n v="0.54200000000000004"/>
  </r>
  <r>
    <n v="4092"/>
    <x v="291"/>
    <x v="3800"/>
    <x v="32"/>
    <x v="3247"/>
    <n v="1.244"/>
    <n v="2.601"/>
    <n v="1.6890000000000001"/>
    <n v="0.61099999999999999"/>
  </r>
  <r>
    <n v="4093"/>
    <x v="1969"/>
    <x v="3801"/>
    <x v="23"/>
    <x v="3248"/>
    <n v="0.71599999999999997"/>
    <n v="3.1040000000000001"/>
    <n v="5.1319999999999997"/>
    <n v="0"/>
  </r>
  <r>
    <n v="4094"/>
    <x v="272"/>
    <x v="3802"/>
    <x v="41"/>
    <x v="3248"/>
    <n v="0.75600000000000001"/>
    <n v="4.1040000000000001"/>
    <n v="0.6"/>
    <n v="0"/>
  </r>
  <r>
    <n v="4095"/>
    <x v="681"/>
    <x v="3803"/>
    <x v="26"/>
    <x v="3249"/>
    <n v="5.4770000000000003"/>
    <n v="1.7210000000000001"/>
    <n v="0"/>
    <n v="0"/>
  </r>
  <r>
    <n v="4096"/>
    <x v="1970"/>
    <x v="3804"/>
    <x v="41"/>
    <x v="3249"/>
    <n v="5.86"/>
    <n v="0.58299999999999996"/>
    <n v="0"/>
    <n v="0"/>
  </r>
  <r>
    <n v="4097"/>
    <x v="1971"/>
    <x v="1879"/>
    <x v="48"/>
    <x v="3250"/>
    <n v="4.3920000000000003"/>
    <n v="0.56699999999999995"/>
    <n v="0"/>
    <n v="0"/>
  </r>
  <r>
    <n v="4098"/>
    <x v="1972"/>
    <x v="3805"/>
    <x v="5"/>
    <x v="3251"/>
    <n v="3.5430000000000001"/>
    <n v="4.8049999999999997"/>
    <n v="1.7509999999999999"/>
    <n v="0"/>
  </r>
  <r>
    <n v="4099"/>
    <x v="1973"/>
    <x v="143"/>
    <x v="3"/>
    <x v="3251"/>
    <n v="0.51200000000000001"/>
    <n v="0.58299999999999996"/>
    <n v="6.7670000000000003"/>
    <n v="0.51600000000000001"/>
  </r>
  <r>
    <n v="4100"/>
    <x v="89"/>
    <x v="3806"/>
    <x v="6"/>
    <x v="3252"/>
    <n v="2.9849999999999999"/>
    <n v="0.54"/>
    <n v="3.5369999999999999"/>
    <n v="0.52200000000000002"/>
  </r>
  <r>
    <n v="4101"/>
    <x v="1974"/>
    <x v="3807"/>
    <x v="88"/>
    <x v="3253"/>
    <n v="4.766"/>
    <n v="0"/>
    <n v="0"/>
    <n v="0"/>
  </r>
  <r>
    <n v="4102"/>
    <x v="1161"/>
    <x v="1126"/>
    <x v="51"/>
    <x v="3254"/>
    <n v="2.6970000000000001"/>
    <n v="0"/>
    <n v="4.0579999999999998"/>
    <n v="0.61099999999999999"/>
  </r>
  <r>
    <n v="4103"/>
    <x v="427"/>
    <x v="3808"/>
    <x v="26"/>
    <x v="3255"/>
    <n v="4.1829999999999998"/>
    <n v="1.103"/>
    <n v="2.1829999999999998"/>
    <n v="0"/>
  </r>
  <r>
    <n v="4104"/>
    <x v="338"/>
    <x v="3809"/>
    <x v="64"/>
    <x v="3256"/>
    <n v="0"/>
    <n v="5.1109999999999998"/>
    <n v="0"/>
    <n v="0"/>
  </r>
  <r>
    <n v="4105"/>
    <x v="134"/>
    <x v="3810"/>
    <x v="28"/>
    <x v="3257"/>
    <n v="2.9609999999999999"/>
    <n v="1.827"/>
    <n v="3.0310000000000001"/>
    <n v="0"/>
  </r>
  <r>
    <n v="4106"/>
    <x v="1975"/>
    <x v="3811"/>
    <x v="56"/>
    <x v="3258"/>
    <n v="0"/>
    <n v="0"/>
    <n v="5.7690000000000001"/>
    <n v="0"/>
  </r>
  <r>
    <n v="4107"/>
    <x v="31"/>
    <x v="332"/>
    <x v="33"/>
    <x v="3259"/>
    <n v="0.72199999999999998"/>
    <n v="0.61099999999999999"/>
    <n v="5.5359999999999996"/>
    <n v="0.58299999999999996"/>
  </r>
  <r>
    <n v="4108"/>
    <x v="1045"/>
    <x v="3812"/>
    <x v="58"/>
    <x v="3260"/>
    <n v="3.37"/>
    <n v="1.694"/>
    <n v="0.55000000000000004"/>
    <n v="0"/>
  </r>
  <r>
    <n v="4109"/>
    <x v="1976"/>
    <x v="3813"/>
    <x v="57"/>
    <x v="3260"/>
    <n v="3.2669999999999999"/>
    <n v="0.64300000000000002"/>
    <n v="0.57099999999999995"/>
    <n v="0"/>
  </r>
  <r>
    <n v="4110"/>
    <x v="1977"/>
    <x v="3814"/>
    <x v="26"/>
    <x v="3260"/>
    <n v="2.1440000000000001"/>
    <n v="1.365"/>
    <n v="6.1280000000000001"/>
    <n v="0"/>
  </r>
  <r>
    <n v="4111"/>
    <x v="324"/>
    <x v="3815"/>
    <x v="61"/>
    <x v="3261"/>
    <n v="5.8609999999999998"/>
    <n v="0"/>
    <n v="0"/>
    <n v="0"/>
  </r>
  <r>
    <n v="4112"/>
    <x v="1978"/>
    <x v="3816"/>
    <x v="72"/>
    <x v="3261"/>
    <n v="4.718"/>
    <n v="0.1"/>
    <n v="0"/>
    <n v="0"/>
  </r>
  <r>
    <n v="4113"/>
    <x v="1392"/>
    <x v="3817"/>
    <x v="29"/>
    <x v="3261"/>
    <n v="4.7750000000000004"/>
    <n v="0.58299999999999996"/>
    <n v="0"/>
    <n v="0.52900000000000003"/>
  </r>
  <r>
    <n v="4114"/>
    <x v="1979"/>
    <x v="3818"/>
    <x v="3"/>
    <x v="3262"/>
    <n v="0.2"/>
    <n v="4.5010000000000003"/>
    <n v="3.649"/>
    <n v="0"/>
  </r>
  <r>
    <n v="4115"/>
    <x v="1174"/>
    <x v="3819"/>
    <x v="7"/>
    <x v="3263"/>
    <n v="3.9790000000000001"/>
    <n v="3.524"/>
    <n v="0.61099999999999999"/>
    <n v="0"/>
  </r>
  <r>
    <n v="4116"/>
    <x v="1980"/>
    <x v="3820"/>
    <x v="6"/>
    <x v="3264"/>
    <n v="0.2"/>
    <n v="4.101"/>
    <n v="4.8460000000000001"/>
    <n v="0"/>
  </r>
  <r>
    <n v="4117"/>
    <x v="1981"/>
    <x v="3821"/>
    <x v="32"/>
    <x v="3264"/>
    <n v="4.5250000000000004"/>
    <n v="0.52"/>
    <n v="0"/>
    <n v="0.54500000000000004"/>
  </r>
  <r>
    <n v="4118"/>
    <x v="1982"/>
    <x v="3822"/>
    <x v="74"/>
    <x v="3264"/>
    <n v="6.0510000000000002"/>
    <n v="1.375"/>
    <n v="0.61099999999999999"/>
    <n v="0"/>
  </r>
  <r>
    <n v="4119"/>
    <x v="1842"/>
    <x v="3823"/>
    <x v="57"/>
    <x v="3265"/>
    <n v="3.7240000000000002"/>
    <n v="1.1559999999999999"/>
    <n v="0"/>
    <n v="0"/>
  </r>
  <r>
    <n v="4120"/>
    <x v="1801"/>
    <x v="3824"/>
    <x v="73"/>
    <x v="3265"/>
    <n v="1.5"/>
    <n v="3"/>
    <n v="0"/>
    <n v="0"/>
  </r>
  <r>
    <n v="4121"/>
    <x v="604"/>
    <x v="3825"/>
    <x v="68"/>
    <x v="3266"/>
    <n v="0"/>
    <n v="6.5"/>
    <n v="2.0129999999999999"/>
    <n v="0"/>
  </r>
  <r>
    <n v="4122"/>
    <x v="1983"/>
    <x v="3786"/>
    <x v="75"/>
    <x v="3266"/>
    <n v="3.7909999999999999"/>
    <n v="0"/>
    <n v="0.56299999999999994"/>
    <n v="0"/>
  </r>
  <r>
    <n v="4123"/>
    <x v="1984"/>
    <x v="3826"/>
    <x v="4"/>
    <x v="3267"/>
    <n v="3.62"/>
    <n v="0.55600000000000005"/>
    <n v="0"/>
    <n v="2.012"/>
  </r>
  <r>
    <n v="4124"/>
    <x v="1985"/>
    <x v="3827"/>
    <x v="28"/>
    <x v="3268"/>
    <n v="1.03"/>
    <n v="1.167"/>
    <n v="6.8369999999999997"/>
    <n v="0"/>
  </r>
  <r>
    <n v="4125"/>
    <x v="1962"/>
    <x v="3828"/>
    <x v="5"/>
    <x v="3268"/>
    <n v="7.4450000000000003"/>
    <n v="1.19"/>
    <n v="0"/>
    <n v="0.51100000000000001"/>
  </r>
  <r>
    <n v="4126"/>
    <x v="363"/>
    <x v="3829"/>
    <x v="3"/>
    <x v="3269"/>
    <n v="3.1920000000000002"/>
    <n v="1.7030000000000001"/>
    <n v="0"/>
    <n v="0.52500000000000002"/>
  </r>
  <r>
    <n v="4127"/>
    <x v="1986"/>
    <x v="3830"/>
    <x v="65"/>
    <x v="3270"/>
    <n v="0.74399999999999999"/>
    <n v="2.625"/>
    <n v="3.4940000000000002"/>
    <n v="0.51500000000000001"/>
  </r>
  <r>
    <n v="4128"/>
    <x v="37"/>
    <x v="3831"/>
    <x v="7"/>
    <x v="3271"/>
    <n v="0"/>
    <n v="5.4009999999999998"/>
    <n v="4.4269999999999996"/>
    <n v="0"/>
  </r>
  <r>
    <n v="4129"/>
    <x v="1987"/>
    <x v="3832"/>
    <x v="36"/>
    <x v="3271"/>
    <n v="2.8069999999999999"/>
    <n v="1.609"/>
    <n v="2.9009999999999998"/>
    <n v="0"/>
  </r>
  <r>
    <n v="4130"/>
    <x v="1988"/>
    <x v="3833"/>
    <x v="84"/>
    <x v="3271"/>
    <n v="3.5609999999999999"/>
    <n v="0"/>
    <n v="0"/>
    <n v="0.75"/>
  </r>
  <r>
    <n v="4131"/>
    <x v="789"/>
    <x v="3834"/>
    <x v="88"/>
    <x v="3272"/>
    <n v="3.6850000000000001"/>
    <n v="0"/>
    <n v="0"/>
    <n v="0.625"/>
  </r>
  <r>
    <n v="4132"/>
    <x v="358"/>
    <x v="2086"/>
    <x v="47"/>
    <x v="3272"/>
    <n v="4.2779999999999996"/>
    <n v="2.7229999999999999"/>
    <n v="0"/>
    <n v="0.53400000000000003"/>
  </r>
  <r>
    <n v="4133"/>
    <x v="1989"/>
    <x v="3835"/>
    <x v="58"/>
    <x v="3273"/>
    <n v="3.0760000000000001"/>
    <n v="3.6389999999999998"/>
    <n v="0"/>
    <n v="0"/>
  </r>
  <r>
    <n v="4134"/>
    <x v="1990"/>
    <x v="3836"/>
    <x v="16"/>
    <x v="3273"/>
    <n v="4.2839999999999998"/>
    <n v="3.3759999999999999"/>
    <n v="1.7709999999999999"/>
    <n v="0"/>
  </r>
  <r>
    <n v="4135"/>
    <x v="1991"/>
    <x v="953"/>
    <x v="47"/>
    <x v="3273"/>
    <n v="0"/>
    <n v="4.99"/>
    <n v="5.4630000000000001"/>
    <n v="0"/>
  </r>
  <r>
    <n v="4136"/>
    <x v="434"/>
    <x v="649"/>
    <x v="69"/>
    <x v="3273"/>
    <n v="1.49"/>
    <n v="3.3330000000000002"/>
    <n v="1.667"/>
    <n v="0"/>
  </r>
  <r>
    <n v="4137"/>
    <x v="1992"/>
    <x v="3631"/>
    <x v="9"/>
    <x v="3274"/>
    <n v="3.4089999999999998"/>
    <n v="0.53300000000000003"/>
    <n v="0.58299999999999996"/>
    <n v="0.51100000000000001"/>
  </r>
  <r>
    <n v="4138"/>
    <x v="459"/>
    <x v="3837"/>
    <x v="21"/>
    <x v="3275"/>
    <n v="5.242"/>
    <n v="3.2170000000000001"/>
    <n v="0.56699999999999995"/>
    <n v="0"/>
  </r>
  <r>
    <n v="4139"/>
    <x v="526"/>
    <x v="3838"/>
    <x v="29"/>
    <x v="3276"/>
    <n v="4.3860000000000001"/>
    <n v="1.123"/>
    <n v="0.55900000000000005"/>
    <n v="0"/>
  </r>
  <r>
    <n v="4140"/>
    <x v="954"/>
    <x v="3839"/>
    <x v="40"/>
    <x v="3276"/>
    <n v="1.236"/>
    <n v="2.1110000000000002"/>
    <n v="1.7310000000000001"/>
    <n v="0.7"/>
  </r>
  <r>
    <n v="4141"/>
    <x v="1115"/>
    <x v="3840"/>
    <x v="31"/>
    <x v="3277"/>
    <n v="1.5980000000000001"/>
    <n v="0.58299999999999996"/>
    <n v="3.738"/>
    <n v="0.52600000000000002"/>
  </r>
  <r>
    <n v="4142"/>
    <x v="1993"/>
    <x v="923"/>
    <x v="10"/>
    <x v="3277"/>
    <n v="3.3740000000000001"/>
    <n v="0.53400000000000003"/>
    <n v="0"/>
    <n v="1.0449999999999999"/>
  </r>
  <r>
    <n v="4143"/>
    <x v="403"/>
    <x v="3841"/>
    <x v="2"/>
    <x v="3278"/>
    <n v="2.8730000000000002"/>
    <n v="0.56299999999999994"/>
    <n v="5.1760000000000002"/>
    <n v="0"/>
  </r>
  <r>
    <n v="4144"/>
    <x v="1994"/>
    <x v="3842"/>
    <x v="59"/>
    <x v="3279"/>
    <n v="4.1310000000000002"/>
    <n v="2.0129999999999999"/>
    <n v="0.57699999999999996"/>
    <n v="0"/>
  </r>
  <r>
    <n v="4145"/>
    <x v="1995"/>
    <x v="3843"/>
    <x v="6"/>
    <x v="3280"/>
    <n v="2.8660000000000001"/>
    <n v="0.52300000000000002"/>
    <n v="2.0110000000000001"/>
    <n v="1.073"/>
  </r>
  <r>
    <n v="4146"/>
    <x v="1457"/>
    <x v="3844"/>
    <x v="19"/>
    <x v="3281"/>
    <n v="4.4169999999999998"/>
    <n v="2.08"/>
    <n v="1.321"/>
    <n v="0"/>
  </r>
  <r>
    <n v="4147"/>
    <x v="398"/>
    <x v="3845"/>
    <x v="65"/>
    <x v="3281"/>
    <n v="0.53200000000000003"/>
    <n v="1.696"/>
    <n v="5.298"/>
    <n v="0.55600000000000005"/>
  </r>
  <r>
    <n v="4148"/>
    <x v="135"/>
    <x v="3846"/>
    <x v="24"/>
    <x v="3281"/>
    <n v="2.6909999999999998"/>
    <n v="0.56299999999999994"/>
    <n v="0.53200000000000003"/>
    <n v="1.0820000000000001"/>
  </r>
  <r>
    <n v="4149"/>
    <x v="31"/>
    <x v="422"/>
    <x v="35"/>
    <x v="3282"/>
    <n v="0.51400000000000001"/>
    <n v="0.83299999999999996"/>
    <n v="7.5419999999999998"/>
    <n v="0.53300000000000003"/>
  </r>
  <r>
    <n v="4150"/>
    <x v="903"/>
    <x v="3847"/>
    <x v="71"/>
    <x v="3283"/>
    <n v="3.5990000000000002"/>
    <n v="0"/>
    <n v="0"/>
    <n v="0.7"/>
  </r>
  <r>
    <n v="4151"/>
    <x v="98"/>
    <x v="3848"/>
    <x v="14"/>
    <x v="3283"/>
    <n v="5.3540000000000001"/>
    <n v="1.7330000000000001"/>
    <n v="0.52700000000000002"/>
    <n v="0"/>
  </r>
  <r>
    <n v="4152"/>
    <x v="1996"/>
    <x v="3849"/>
    <x v="60"/>
    <x v="3284"/>
    <n v="2.883"/>
    <n v="1.5"/>
    <n v="0"/>
    <n v="0"/>
  </r>
  <r>
    <n v="4153"/>
    <x v="0"/>
    <x v="3850"/>
    <x v="81"/>
    <x v="3285"/>
    <n v="1.9139999999999999"/>
    <n v="0.625"/>
    <n v="1"/>
    <n v="0.01"/>
  </r>
  <r>
    <n v="4154"/>
    <x v="1014"/>
    <x v="3851"/>
    <x v="72"/>
    <x v="3285"/>
    <n v="5.2779999999999996"/>
    <n v="0"/>
    <n v="0"/>
    <n v="0"/>
  </r>
  <r>
    <n v="4155"/>
    <x v="86"/>
    <x v="1118"/>
    <x v="19"/>
    <x v="3286"/>
    <n v="3.4020000000000001"/>
    <n v="0.75"/>
    <n v="4.1589999999999998"/>
    <n v="0"/>
  </r>
  <r>
    <n v="4156"/>
    <x v="262"/>
    <x v="488"/>
    <x v="3"/>
    <x v="3286"/>
    <n v="0.2"/>
    <n v="3.5"/>
    <n v="2.2810000000000001"/>
    <n v="0.75"/>
  </r>
  <r>
    <n v="4157"/>
    <x v="273"/>
    <x v="3852"/>
    <x v="56"/>
    <x v="3286"/>
    <n v="4.0119999999999996"/>
    <n v="4"/>
    <n v="0"/>
    <n v="0"/>
  </r>
  <r>
    <n v="4158"/>
    <x v="205"/>
    <x v="2313"/>
    <x v="1"/>
    <x v="3286"/>
    <n v="5.0830000000000002"/>
    <n v="0.64300000000000002"/>
    <n v="0"/>
    <n v="0"/>
  </r>
  <r>
    <n v="4159"/>
    <x v="169"/>
    <x v="3853"/>
    <x v="47"/>
    <x v="3286"/>
    <n v="3.5840000000000001"/>
    <n v="2.1890000000000001"/>
    <n v="2.6360000000000001"/>
    <n v="0"/>
  </r>
  <r>
    <n v="4160"/>
    <x v="742"/>
    <x v="3854"/>
    <x v="47"/>
    <x v="3287"/>
    <n v="5.3559999999999999"/>
    <n v="3.5419999999999998"/>
    <n v="0"/>
    <n v="0"/>
  </r>
  <r>
    <n v="4161"/>
    <x v="1997"/>
    <x v="3855"/>
    <x v="68"/>
    <x v="3288"/>
    <n v="4.8090000000000002"/>
    <n v="3.5830000000000002"/>
    <n v="0"/>
    <n v="0"/>
  </r>
  <r>
    <n v="4162"/>
    <x v="1998"/>
    <x v="3856"/>
    <x v="9"/>
    <x v="3289"/>
    <n v="0"/>
    <n v="1.75"/>
    <n v="6.8109999999999999"/>
    <n v="0.55900000000000005"/>
  </r>
  <r>
    <n v="4163"/>
    <x v="848"/>
    <x v="3857"/>
    <x v="27"/>
    <x v="3289"/>
    <n v="2.306"/>
    <n v="2.016"/>
    <n v="0"/>
    <n v="1.0289999999999999"/>
  </r>
  <r>
    <n v="4164"/>
    <x v="1559"/>
    <x v="3858"/>
    <x v="47"/>
    <x v="3290"/>
    <n v="4.5129999999999999"/>
    <n v="3.0830000000000002"/>
    <n v="0.57699999999999996"/>
    <n v="0"/>
  </r>
  <r>
    <n v="4165"/>
    <x v="403"/>
    <x v="3859"/>
    <x v="26"/>
    <x v="3290"/>
    <n v="2.2120000000000002"/>
    <n v="0.55600000000000005"/>
    <n v="6.8280000000000003"/>
    <n v="0"/>
  </r>
  <r>
    <n v="4166"/>
    <x v="36"/>
    <x v="3860"/>
    <x v="62"/>
    <x v="3290"/>
    <n v="4.7270000000000003"/>
    <n v="0.83299999999999996"/>
    <n v="0"/>
    <n v="0"/>
  </r>
  <r>
    <n v="4167"/>
    <x v="206"/>
    <x v="3861"/>
    <x v="26"/>
    <x v="3291"/>
    <n v="3.677"/>
    <n v="1.71"/>
    <n v="2.41"/>
    <n v="0"/>
  </r>
  <r>
    <n v="4168"/>
    <x v="1999"/>
    <x v="3862"/>
    <x v="7"/>
    <x v="3291"/>
    <n v="3.2519999999999998"/>
    <n v="1.1259999999999999"/>
    <n v="0.75"/>
    <n v="1.0469999999999999"/>
  </r>
  <r>
    <n v="4169"/>
    <x v="781"/>
    <x v="3863"/>
    <x v="47"/>
    <x v="3291"/>
    <n v="3.6259999999999999"/>
    <n v="3.0659999999999998"/>
    <n v="1.72"/>
    <n v="0"/>
  </r>
  <r>
    <n v="4170"/>
    <x v="2000"/>
    <x v="3864"/>
    <x v="69"/>
    <x v="3291"/>
    <n v="7.2789999999999999"/>
    <n v="0"/>
    <n v="0"/>
    <n v="0"/>
  </r>
  <r>
    <n v="4171"/>
    <x v="178"/>
    <x v="3865"/>
    <x v="31"/>
    <x v="3292"/>
    <n v="2.2879999999999998"/>
    <n v="0.61099999999999999"/>
    <n v="4.4029999999999996"/>
    <n v="0"/>
  </r>
  <r>
    <n v="4172"/>
    <x v="638"/>
    <x v="3866"/>
    <x v="28"/>
    <x v="3293"/>
    <n v="4.5469999999999997"/>
    <n v="1.76"/>
    <n v="0.53300000000000003"/>
    <n v="0"/>
  </r>
  <r>
    <n v="4173"/>
    <x v="2001"/>
    <x v="3867"/>
    <x v="1"/>
    <x v="3294"/>
    <n v="5.15"/>
    <n v="0.57099999999999995"/>
    <n v="0"/>
    <n v="0"/>
  </r>
  <r>
    <n v="4174"/>
    <x v="2002"/>
    <x v="3868"/>
    <x v="31"/>
    <x v="3295"/>
    <n v="0.71099999999999997"/>
    <n v="3.9"/>
    <n v="1.7230000000000001"/>
    <n v="0"/>
  </r>
  <r>
    <n v="4175"/>
    <x v="986"/>
    <x v="3869"/>
    <x v="24"/>
    <x v="3296"/>
    <n v="0"/>
    <n v="3.7759999999999998"/>
    <n v="3.3090000000000002"/>
    <n v="0.75"/>
  </r>
  <r>
    <n v="4176"/>
    <x v="393"/>
    <x v="3870"/>
    <x v="64"/>
    <x v="3297"/>
    <n v="3.5960000000000001"/>
    <n v="0.57099999999999995"/>
    <n v="0.51800000000000002"/>
    <n v="0"/>
  </r>
  <r>
    <n v="4177"/>
    <x v="1260"/>
    <x v="3871"/>
    <x v="54"/>
    <x v="3298"/>
    <n v="3.5430000000000001"/>
    <n v="2.754"/>
    <n v="0.57699999999999996"/>
    <n v="0"/>
  </r>
  <r>
    <n v="4178"/>
    <x v="2003"/>
    <x v="3872"/>
    <x v="57"/>
    <x v="3299"/>
    <n v="0.51100000000000001"/>
    <n v="1.351"/>
    <n v="2.867"/>
    <n v="0"/>
  </r>
  <r>
    <n v="4179"/>
    <x v="23"/>
    <x v="3873"/>
    <x v="32"/>
    <x v="3300"/>
    <n v="0"/>
    <n v="3.0419999999999998"/>
    <n v="7.7519999999999998"/>
    <n v="0"/>
  </r>
  <r>
    <n v="4180"/>
    <x v="545"/>
    <x v="3874"/>
    <x v="87"/>
    <x v="3300"/>
    <n v="4.7009999999999996"/>
    <n v="0"/>
    <n v="0"/>
    <n v="0"/>
  </r>
  <r>
    <n v="4181"/>
    <x v="2004"/>
    <x v="3875"/>
    <x v="90"/>
    <x v="3301"/>
    <n v="4.5519999999999996"/>
    <n v="3.8330000000000002"/>
    <n v="3.6"/>
    <n v="0"/>
  </r>
  <r>
    <n v="4182"/>
    <x v="324"/>
    <x v="353"/>
    <x v="70"/>
    <x v="3302"/>
    <n v="5.6360000000000001"/>
    <n v="0"/>
    <n v="0"/>
    <n v="0"/>
  </r>
  <r>
    <n v="4183"/>
    <x v="2005"/>
    <x v="3876"/>
    <x v="51"/>
    <x v="3302"/>
    <n v="1.1559999999999999"/>
    <n v="1.2629999999999999"/>
    <n v="3.238"/>
    <n v="1.083"/>
  </r>
  <r>
    <n v="4184"/>
    <x v="2006"/>
    <x v="3877"/>
    <x v="1"/>
    <x v="3303"/>
    <n v="0.2"/>
    <n v="5.0170000000000003"/>
    <n v="0"/>
    <n v="0"/>
  </r>
  <r>
    <n v="4185"/>
    <x v="2007"/>
    <x v="3878"/>
    <x v="9"/>
    <x v="3303"/>
    <n v="3.9039999999999999"/>
    <n v="2.0190000000000001"/>
    <n v="0"/>
    <n v="0"/>
  </r>
  <r>
    <n v="4186"/>
    <x v="15"/>
    <x v="3879"/>
    <x v="50"/>
    <x v="3304"/>
    <n v="1.5880000000000001"/>
    <n v="3.0859999999999999"/>
    <n v="2.734"/>
    <n v="0.52600000000000002"/>
  </r>
  <r>
    <n v="4187"/>
    <x v="2008"/>
    <x v="3880"/>
    <x v="58"/>
    <x v="3305"/>
    <n v="0"/>
    <n v="3.0019999999999998"/>
    <n v="2.5209999999999999"/>
    <n v="0"/>
  </r>
  <r>
    <n v="4188"/>
    <x v="2009"/>
    <x v="3881"/>
    <x v="52"/>
    <x v="3306"/>
    <n v="5.6559999999999997"/>
    <n v="4"/>
    <n v="0"/>
    <n v="0"/>
  </r>
  <r>
    <n v="4189"/>
    <x v="176"/>
    <x v="3882"/>
    <x v="47"/>
    <x v="3307"/>
    <n v="2.8959999999999999"/>
    <n v="1.6990000000000001"/>
    <n v="3.9340000000000002"/>
    <n v="0"/>
  </r>
  <r>
    <n v="4190"/>
    <x v="108"/>
    <x v="3883"/>
    <x v="46"/>
    <x v="3308"/>
    <n v="0"/>
    <n v="1.583"/>
    <n v="10.17"/>
    <n v="0"/>
  </r>
  <r>
    <n v="4191"/>
    <x v="2010"/>
    <x v="3884"/>
    <x v="24"/>
    <x v="3309"/>
    <n v="2.2610000000000001"/>
    <n v="0.625"/>
    <n v="5.0629999999999997"/>
    <n v="0"/>
  </r>
  <r>
    <n v="4192"/>
    <x v="173"/>
    <x v="2111"/>
    <x v="3"/>
    <x v="3310"/>
    <n v="2.7109999999999999"/>
    <n v="1"/>
    <n v="1.0640000000000001"/>
    <n v="0.51300000000000001"/>
  </r>
  <r>
    <n v="4193"/>
    <x v="2011"/>
    <x v="3885"/>
    <x v="47"/>
    <x v="3310"/>
    <n v="0"/>
    <n v="3.42"/>
    <n v="6.8710000000000004"/>
    <n v="0"/>
  </r>
  <r>
    <n v="4194"/>
    <x v="26"/>
    <x v="3886"/>
    <x v="53"/>
    <x v="3311"/>
    <n v="5.62"/>
    <n v="1.0620000000000001"/>
    <n v="0"/>
    <n v="0"/>
  </r>
  <r>
    <n v="4195"/>
    <x v="2012"/>
    <x v="3887"/>
    <x v="9"/>
    <x v="3312"/>
    <n v="2.5939999999999999"/>
    <n v="1.113"/>
    <n v="1.177"/>
    <n v="0.51"/>
  </r>
  <r>
    <n v="4196"/>
    <x v="428"/>
    <x v="3888"/>
    <x v="8"/>
    <x v="3312"/>
    <n v="1.784"/>
    <n v="2.25"/>
    <n v="2.6030000000000002"/>
    <n v="0.52"/>
  </r>
  <r>
    <n v="4197"/>
    <x v="176"/>
    <x v="3889"/>
    <x v="68"/>
    <x v="3312"/>
    <n v="4.3940000000000001"/>
    <n v="2.698"/>
    <n v="0.7"/>
    <n v="0"/>
  </r>
  <r>
    <n v="4198"/>
    <x v="2013"/>
    <x v="3890"/>
    <x v="52"/>
    <x v="3313"/>
    <n v="3.6070000000000002"/>
    <n v="2.0419999999999998"/>
    <n v="1"/>
    <n v="0.51300000000000001"/>
  </r>
  <r>
    <n v="4199"/>
    <x v="1509"/>
    <x v="3891"/>
    <x v="80"/>
    <x v="3314"/>
    <n v="4.157"/>
    <n v="0.1"/>
    <n v="0"/>
    <n v="0"/>
  </r>
  <r>
    <n v="4200"/>
    <x v="1665"/>
    <x v="253"/>
    <x v="29"/>
    <x v="3315"/>
    <n v="4.8209999999999997"/>
    <n v="2.0790000000000002"/>
    <n v="0"/>
    <n v="0"/>
  </r>
  <r>
    <n v="4201"/>
    <x v="36"/>
    <x v="3892"/>
    <x v="58"/>
    <x v="3315"/>
    <n v="4.0780000000000003"/>
    <n v="2.3330000000000002"/>
    <n v="0"/>
    <n v="0"/>
  </r>
  <r>
    <n v="4202"/>
    <x v="445"/>
    <x v="3893"/>
    <x v="17"/>
    <x v="3315"/>
    <n v="6.0039999999999996"/>
    <n v="3.1949999999999998"/>
    <n v="0.52900000000000003"/>
    <n v="0"/>
  </r>
  <r>
    <n v="4203"/>
    <x v="73"/>
    <x v="1983"/>
    <x v="64"/>
    <x v="3316"/>
    <n v="2.8330000000000002"/>
    <n v="2.1669999999999998"/>
    <n v="0"/>
    <n v="0"/>
  </r>
  <r>
    <n v="4204"/>
    <x v="437"/>
    <x v="3894"/>
    <x v="11"/>
    <x v="3316"/>
    <n v="5.5449999999999999"/>
    <n v="2.2000000000000002"/>
    <n v="0.625"/>
    <n v="0"/>
  </r>
  <r>
    <n v="4205"/>
    <x v="69"/>
    <x v="3895"/>
    <x v="43"/>
    <x v="3316"/>
    <n v="3.9670000000000001"/>
    <n v="0.59099999999999997"/>
    <n v="0"/>
    <n v="0"/>
  </r>
  <r>
    <n v="4206"/>
    <x v="2014"/>
    <x v="3896"/>
    <x v="36"/>
    <x v="3317"/>
    <n v="2.988"/>
    <n v="2.0139999999999998"/>
    <n v="0"/>
    <n v="0.56299999999999994"/>
  </r>
  <r>
    <n v="4207"/>
    <x v="2015"/>
    <x v="3511"/>
    <x v="69"/>
    <x v="3317"/>
    <n v="5.1180000000000003"/>
    <n v="2.0299999999999998"/>
    <n v="0"/>
    <n v="0"/>
  </r>
  <r>
    <n v="4208"/>
    <x v="42"/>
    <x v="3897"/>
    <x v="2"/>
    <x v="3317"/>
    <n v="0.51300000000000001"/>
    <n v="1.25"/>
    <n v="7.8680000000000003"/>
    <n v="0"/>
  </r>
  <r>
    <n v="4209"/>
    <x v="2016"/>
    <x v="944"/>
    <x v="6"/>
    <x v="3318"/>
    <n v="0"/>
    <n v="0.52400000000000002"/>
    <n v="8.9269999999999996"/>
    <n v="1.5620000000000001"/>
  </r>
  <r>
    <n v="4210"/>
    <x v="475"/>
    <x v="3898"/>
    <x v="74"/>
    <x v="3319"/>
    <n v="7.8639999999999999"/>
    <n v="0.51"/>
    <n v="0"/>
    <n v="0"/>
  </r>
  <r>
    <n v="4211"/>
    <x v="1169"/>
    <x v="3899"/>
    <x v="77"/>
    <x v="3320"/>
    <n v="3.65"/>
    <n v="0.6"/>
    <n v="0"/>
    <n v="0"/>
  </r>
  <r>
    <n v="4212"/>
    <x v="2017"/>
    <x v="3815"/>
    <x v="44"/>
    <x v="3321"/>
    <n v="0.2"/>
    <n v="5.0030000000000001"/>
    <n v="0"/>
    <n v="0"/>
  </r>
  <r>
    <n v="4213"/>
    <x v="2018"/>
    <x v="3900"/>
    <x v="11"/>
    <x v="3321"/>
    <n v="0.2"/>
    <n v="0"/>
    <n v="5.96"/>
    <n v="0"/>
  </r>
  <r>
    <n v="4214"/>
    <x v="1422"/>
    <x v="3901"/>
    <x v="19"/>
    <x v="3322"/>
    <n v="1.2270000000000001"/>
    <n v="1.6259999999999999"/>
    <n v="6.1619999999999999"/>
    <n v="0"/>
  </r>
  <r>
    <n v="4215"/>
    <x v="1278"/>
    <x v="3902"/>
    <x v="24"/>
    <x v="3323"/>
    <n v="0"/>
    <n v="3.5"/>
    <n v="4.2329999999999997"/>
    <n v="0.52200000000000002"/>
  </r>
  <r>
    <n v="4216"/>
    <x v="2019"/>
    <x v="3903"/>
    <x v="26"/>
    <x v="3323"/>
    <n v="2.6389999999999998"/>
    <n v="1.8440000000000001"/>
    <n v="4.3140000000000001"/>
    <n v="0"/>
  </r>
  <r>
    <n v="4217"/>
    <x v="2020"/>
    <x v="3904"/>
    <x v="55"/>
    <x v="3323"/>
    <n v="4.5439999999999996"/>
    <n v="1.476"/>
    <n v="0"/>
    <n v="0.51100000000000001"/>
  </r>
  <r>
    <n v="4218"/>
    <x v="1336"/>
    <x v="3905"/>
    <x v="39"/>
    <x v="3324"/>
    <n v="3.5129999999999999"/>
    <n v="4.13"/>
    <n v="1.079"/>
    <n v="0"/>
  </r>
  <r>
    <n v="4219"/>
    <x v="762"/>
    <x v="867"/>
    <x v="68"/>
    <x v="3324"/>
    <n v="4.6050000000000004"/>
    <n v="2.504"/>
    <n v="0.66700000000000004"/>
    <n v="0"/>
  </r>
  <r>
    <n v="4220"/>
    <x v="2021"/>
    <x v="3906"/>
    <x v="7"/>
    <x v="3325"/>
    <n v="4.0229999999999997"/>
    <n v="0.52200000000000002"/>
    <n v="1.69"/>
    <n v="0.51"/>
  </r>
  <r>
    <n v="4221"/>
    <x v="1238"/>
    <x v="3907"/>
    <x v="68"/>
    <x v="3325"/>
    <n v="6.1980000000000004"/>
    <n v="0.75"/>
    <n v="1.1479999999999999"/>
    <n v="0"/>
  </r>
  <r>
    <n v="4222"/>
    <x v="2022"/>
    <x v="3908"/>
    <x v="10"/>
    <x v="3326"/>
    <n v="3.8849999999999998"/>
    <n v="0.58299999999999996"/>
    <n v="1.157"/>
    <n v="0"/>
  </r>
  <r>
    <n v="4223"/>
    <x v="262"/>
    <x v="1180"/>
    <x v="10"/>
    <x v="3327"/>
    <n v="1.2470000000000001"/>
    <n v="1.75"/>
    <n v="1.671"/>
    <n v="0.83299999999999996"/>
  </r>
  <r>
    <n v="4224"/>
    <x v="630"/>
    <x v="3909"/>
    <x v="6"/>
    <x v="3327"/>
    <n v="1.208"/>
    <n v="1.1439999999999999"/>
    <n v="6.2709999999999999"/>
    <n v="0.51100000000000001"/>
  </r>
  <r>
    <n v="4225"/>
    <x v="2023"/>
    <x v="3910"/>
    <x v="26"/>
    <x v="3327"/>
    <n v="1.742"/>
    <n v="1.5"/>
    <n v="6.5730000000000004"/>
    <n v="0"/>
  </r>
  <r>
    <n v="4226"/>
    <x v="1462"/>
    <x v="3911"/>
    <x v="37"/>
    <x v="3328"/>
    <n v="6.3540000000000001"/>
    <n v="0.57099999999999995"/>
    <n v="1.159"/>
    <n v="0"/>
  </r>
  <r>
    <n v="4227"/>
    <x v="1599"/>
    <x v="3912"/>
    <x v="6"/>
    <x v="3328"/>
    <n v="3.1110000000000002"/>
    <n v="1.5"/>
    <n v="0.53800000000000003"/>
    <n v="0.52200000000000002"/>
  </r>
  <r>
    <n v="4228"/>
    <x v="358"/>
    <x v="3913"/>
    <x v="46"/>
    <x v="3328"/>
    <n v="4.3490000000000002"/>
    <n v="2.2919999999999998"/>
    <n v="1.88"/>
    <n v="0"/>
  </r>
  <r>
    <n v="4229"/>
    <x v="2024"/>
    <x v="3914"/>
    <x v="26"/>
    <x v="3329"/>
    <n v="2.7389999999999999"/>
    <n v="1.921"/>
    <n v="3.99"/>
    <n v="0"/>
  </r>
  <r>
    <n v="4230"/>
    <x v="2025"/>
    <x v="3915"/>
    <x v="68"/>
    <x v="3330"/>
    <n v="0"/>
    <n v="0"/>
    <n v="9.7119999999999997"/>
    <n v="0.53"/>
  </r>
  <r>
    <n v="4231"/>
    <x v="329"/>
    <x v="3916"/>
    <x v="69"/>
    <x v="3330"/>
    <n v="6.1630000000000003"/>
    <n v="0.52800000000000002"/>
    <n v="0"/>
    <n v="0"/>
  </r>
  <r>
    <n v="4232"/>
    <x v="3"/>
    <x v="3917"/>
    <x v="31"/>
    <x v="3330"/>
    <n v="0.52200000000000002"/>
    <n v="1.5"/>
    <n v="3.7679999999999998"/>
    <n v="0.66700000000000004"/>
  </r>
  <r>
    <n v="4233"/>
    <x v="440"/>
    <x v="3918"/>
    <x v="58"/>
    <x v="3331"/>
    <n v="3.5790000000000002"/>
    <n v="1.37"/>
    <n v="0.51"/>
    <n v="0"/>
  </r>
  <r>
    <n v="4234"/>
    <x v="2026"/>
    <x v="3919"/>
    <x v="21"/>
    <x v="3331"/>
    <n v="4.1669999999999998"/>
    <n v="4.0839999999999996"/>
    <n v="0.61099999999999999"/>
    <n v="0"/>
  </r>
  <r>
    <n v="4235"/>
    <x v="2027"/>
    <x v="3920"/>
    <x v="12"/>
    <x v="3332"/>
    <n v="0.54500000000000004"/>
    <n v="0"/>
    <n v="10.379"/>
    <n v="0"/>
  </r>
  <r>
    <n v="4236"/>
    <x v="2028"/>
    <x v="3921"/>
    <x v="17"/>
    <x v="3332"/>
    <n v="8.8109999999999999"/>
    <n v="2.1"/>
    <n v="0"/>
    <n v="0"/>
  </r>
  <r>
    <n v="4237"/>
    <x v="193"/>
    <x v="3922"/>
    <x v="2"/>
    <x v="3332"/>
    <n v="0.70199999999999996"/>
    <n v="0.55000000000000004"/>
    <n v="5.09"/>
    <n v="1.268"/>
  </r>
  <r>
    <n v="4238"/>
    <x v="1300"/>
    <x v="3923"/>
    <x v="32"/>
    <x v="3333"/>
    <n v="1.7589999999999999"/>
    <n v="0.75"/>
    <n v="0.64300000000000002"/>
    <n v="1.8660000000000001"/>
  </r>
  <r>
    <n v="4239"/>
    <x v="2029"/>
    <x v="3924"/>
    <x v="27"/>
    <x v="3334"/>
    <n v="0.70099999999999996"/>
    <n v="2.1"/>
    <n v="6.0659999999999998"/>
    <n v="0"/>
  </r>
  <r>
    <n v="4240"/>
    <x v="2030"/>
    <x v="1735"/>
    <x v="52"/>
    <x v="3334"/>
    <n v="0.2"/>
    <n v="1.5"/>
    <n v="6.3470000000000004"/>
    <n v="0"/>
  </r>
  <r>
    <n v="4241"/>
    <x v="83"/>
    <x v="3925"/>
    <x v="23"/>
    <x v="3335"/>
    <n v="5.3079999999999998"/>
    <n v="2.2290000000000001"/>
    <n v="0.625"/>
    <n v="0"/>
  </r>
  <r>
    <n v="4242"/>
    <x v="261"/>
    <x v="3926"/>
    <x v="25"/>
    <x v="3335"/>
    <n v="4.1360000000000001"/>
    <n v="0.1"/>
    <n v="0"/>
    <n v="0"/>
  </r>
  <r>
    <n v="4243"/>
    <x v="1501"/>
    <x v="3927"/>
    <x v="52"/>
    <x v="3335"/>
    <n v="2.9420000000000002"/>
    <n v="1.8440000000000001"/>
    <n v="1.7150000000000001"/>
    <n v="0.52600000000000002"/>
  </r>
  <r>
    <n v="4244"/>
    <x v="2031"/>
    <x v="3928"/>
    <x v="49"/>
    <x v="3335"/>
    <n v="3.7690000000000001"/>
    <n v="1.0860000000000001"/>
    <n v="0.61099999999999999"/>
    <n v="1.036"/>
  </r>
  <r>
    <n v="4245"/>
    <x v="2032"/>
    <x v="3929"/>
    <x v="13"/>
    <x v="3336"/>
    <n v="2.379"/>
    <n v="0.59099999999999997"/>
    <n v="2.3849999999999998"/>
    <n v="0.56299999999999994"/>
  </r>
  <r>
    <n v="4246"/>
    <x v="2033"/>
    <x v="3930"/>
    <x v="52"/>
    <x v="3337"/>
    <n v="4.82"/>
    <n v="0.61099999999999999"/>
    <n v="1"/>
    <n v="0.51100000000000001"/>
  </r>
  <r>
    <n v="4247"/>
    <x v="76"/>
    <x v="313"/>
    <x v="65"/>
    <x v="3338"/>
    <n v="3.5070000000000001"/>
    <n v="0.51400000000000001"/>
    <n v="0.52600000000000002"/>
    <n v="0.51"/>
  </r>
  <r>
    <n v="4248"/>
    <x v="1977"/>
    <x v="3931"/>
    <x v="32"/>
    <x v="3338"/>
    <n v="0.51200000000000001"/>
    <n v="0.54200000000000004"/>
    <n v="3.5289999999999999"/>
    <n v="2.0289999999999999"/>
  </r>
  <r>
    <n v="4249"/>
    <x v="824"/>
    <x v="3932"/>
    <x v="54"/>
    <x v="3339"/>
    <n v="4.7510000000000003"/>
    <n v="1.012"/>
    <n v="0.53800000000000003"/>
    <n v="0"/>
  </r>
  <r>
    <n v="4250"/>
    <x v="2034"/>
    <x v="3933"/>
    <x v="14"/>
    <x v="3339"/>
    <n v="0"/>
    <n v="0.56699999999999995"/>
    <n v="10.315"/>
    <n v="0"/>
  </r>
  <r>
    <n v="4251"/>
    <x v="300"/>
    <x v="3934"/>
    <x v="84"/>
    <x v="3340"/>
    <n v="2.75"/>
    <n v="0"/>
    <n v="0.55000000000000004"/>
    <n v="0.54"/>
  </r>
  <r>
    <n v="4252"/>
    <x v="2035"/>
    <x v="3935"/>
    <x v="38"/>
    <x v="3340"/>
    <n v="1.462"/>
    <n v="3"/>
    <n v="0"/>
    <n v="0"/>
  </r>
  <r>
    <n v="4253"/>
    <x v="2036"/>
    <x v="1050"/>
    <x v="22"/>
    <x v="3340"/>
    <n v="5.5069999999999997"/>
    <n v="3.2869999999999999"/>
    <n v="0.54200000000000004"/>
    <n v="0"/>
  </r>
  <r>
    <n v="4254"/>
    <x v="2037"/>
    <x v="3936"/>
    <x v="37"/>
    <x v="3340"/>
    <n v="6.0339999999999998"/>
    <n v="3.056"/>
    <n v="0"/>
    <n v="0"/>
  </r>
  <r>
    <n v="4255"/>
    <x v="326"/>
    <x v="3937"/>
    <x v="68"/>
    <x v="3341"/>
    <n v="6.6369999999999996"/>
    <n v="1.833"/>
    <n v="0"/>
    <n v="0"/>
  </r>
  <r>
    <n v="4256"/>
    <x v="1171"/>
    <x v="3938"/>
    <x v="7"/>
    <x v="3341"/>
    <n v="3.38"/>
    <n v="0.53200000000000003"/>
    <n v="1.1459999999999999"/>
    <n v="1.042"/>
  </r>
  <r>
    <n v="4257"/>
    <x v="2038"/>
    <x v="3939"/>
    <x v="50"/>
    <x v="3342"/>
    <n v="8.3140000000000001"/>
    <n v="1"/>
    <n v="0.52"/>
    <n v="0"/>
  </r>
  <r>
    <n v="4258"/>
    <x v="302"/>
    <x v="3940"/>
    <x v="23"/>
    <x v="3342"/>
    <n v="1.2809999999999999"/>
    <n v="3.734"/>
    <n v="3.6379999999999999"/>
    <n v="0"/>
  </r>
  <r>
    <n v="4259"/>
    <x v="262"/>
    <x v="3941"/>
    <x v="12"/>
    <x v="3342"/>
    <n v="0.71599999999999997"/>
    <n v="1.5"/>
    <n v="1.738"/>
    <n v="1.5"/>
  </r>
  <r>
    <n v="4260"/>
    <x v="737"/>
    <x v="3942"/>
    <x v="49"/>
    <x v="3343"/>
    <n v="1.069"/>
    <n v="0.64300000000000002"/>
    <n v="6.0940000000000003"/>
    <n v="1.111"/>
  </r>
  <r>
    <n v="4261"/>
    <x v="2039"/>
    <x v="3943"/>
    <x v="16"/>
    <x v="3344"/>
    <n v="3.9849999999999999"/>
    <n v="2.7989999999999999"/>
    <n v="0.55600000000000005"/>
    <n v="0.52100000000000002"/>
  </r>
  <r>
    <n v="4262"/>
    <x v="2040"/>
    <x v="3944"/>
    <x v="6"/>
    <x v="3344"/>
    <n v="1.0389999999999999"/>
    <n v="0.54800000000000004"/>
    <n v="1.6559999999999999"/>
    <n v="2.5249999999999999"/>
  </r>
  <r>
    <n v="4263"/>
    <x v="761"/>
    <x v="3945"/>
    <x v="36"/>
    <x v="3345"/>
    <n v="0.77700000000000002"/>
    <n v="0.75"/>
    <n v="8.92"/>
    <n v="0"/>
  </r>
  <r>
    <n v="4264"/>
    <x v="554"/>
    <x v="3946"/>
    <x v="75"/>
    <x v="3346"/>
    <n v="3.7360000000000002"/>
    <n v="0"/>
    <n v="0.51500000000000001"/>
    <n v="0"/>
  </r>
  <r>
    <n v="4265"/>
    <x v="2041"/>
    <x v="3947"/>
    <x v="74"/>
    <x v="3346"/>
    <n v="5.9909999999999997"/>
    <n v="2.5369999999999999"/>
    <n v="0"/>
    <n v="0"/>
  </r>
  <r>
    <n v="4266"/>
    <x v="970"/>
    <x v="3948"/>
    <x v="58"/>
    <x v="3346"/>
    <n v="0.53800000000000003"/>
    <n v="0.75"/>
    <n v="3.0190000000000001"/>
    <n v="0"/>
  </r>
  <r>
    <n v="4267"/>
    <x v="408"/>
    <x v="3949"/>
    <x v="12"/>
    <x v="3346"/>
    <n v="2.206"/>
    <n v="0.61099999999999999"/>
    <n v="2.246"/>
    <n v="0.52400000000000002"/>
  </r>
  <r>
    <n v="4268"/>
    <x v="7"/>
    <x v="2456"/>
    <x v="68"/>
    <x v="3347"/>
    <n v="3.6539999999999999"/>
    <n v="1.252"/>
    <n v="3.5979999999999999"/>
    <n v="0"/>
  </r>
  <r>
    <n v="4269"/>
    <x v="2042"/>
    <x v="3950"/>
    <x v="49"/>
    <x v="3347"/>
    <n v="4.7750000000000004"/>
    <n v="0.51200000000000001"/>
    <n v="0.55900000000000005"/>
    <n v="0.7"/>
  </r>
  <r>
    <n v="4270"/>
    <x v="205"/>
    <x v="3951"/>
    <x v="44"/>
    <x v="3348"/>
    <n v="4.327"/>
    <n v="0.57099999999999995"/>
    <n v="0"/>
    <n v="0.51"/>
  </r>
  <r>
    <n v="4271"/>
    <x v="2043"/>
    <x v="3952"/>
    <x v="8"/>
    <x v="3348"/>
    <n v="1.2190000000000001"/>
    <n v="1.32"/>
    <n v="7.6630000000000003"/>
    <n v="0"/>
  </r>
  <r>
    <n v="4272"/>
    <x v="2044"/>
    <x v="3953"/>
    <x v="52"/>
    <x v="3349"/>
    <n v="0.52600000000000002"/>
    <n v="5.7210000000000001"/>
    <n v="2.5"/>
    <n v="0"/>
  </r>
  <r>
    <n v="4273"/>
    <x v="84"/>
    <x v="3954"/>
    <x v="15"/>
    <x v="3349"/>
    <n v="2.5630000000000002"/>
    <n v="1.0609999999999999"/>
    <n v="3.0249999999999999"/>
    <n v="0"/>
  </r>
  <r>
    <n v="4274"/>
    <x v="2045"/>
    <x v="3955"/>
    <x v="13"/>
    <x v="3350"/>
    <n v="1.2729999999999999"/>
    <n v="3"/>
    <n v="2.4289999999999998"/>
    <n v="0"/>
  </r>
  <r>
    <n v="4275"/>
    <x v="526"/>
    <x v="3956"/>
    <x v="29"/>
    <x v="3350"/>
    <n v="4.74"/>
    <n v="2.085"/>
    <n v="0"/>
    <n v="0"/>
  </r>
  <r>
    <n v="4276"/>
    <x v="727"/>
    <x v="3957"/>
    <x v="67"/>
    <x v="3351"/>
    <n v="5.0389999999999997"/>
    <n v="0"/>
    <n v="0"/>
    <n v="0"/>
  </r>
  <r>
    <n v="4277"/>
    <x v="2046"/>
    <x v="3958"/>
    <x v="68"/>
    <x v="3351"/>
    <n v="5.1529999999999996"/>
    <n v="1.9610000000000001"/>
    <n v="0.66700000000000004"/>
    <n v="0"/>
  </r>
  <r>
    <n v="4278"/>
    <x v="407"/>
    <x v="3959"/>
    <x v="55"/>
    <x v="3351"/>
    <n v="6.8689999999999998"/>
    <n v="0.54"/>
    <n v="0"/>
    <n v="0"/>
  </r>
  <r>
    <n v="4279"/>
    <x v="2047"/>
    <x v="657"/>
    <x v="41"/>
    <x v="3352"/>
    <n v="0"/>
    <n v="5.0010000000000003"/>
    <n v="0.75"/>
    <n v="0"/>
  </r>
  <r>
    <n v="4280"/>
    <x v="2048"/>
    <x v="830"/>
    <x v="56"/>
    <x v="3353"/>
    <n v="3.3559999999999999"/>
    <n v="1.1879999999999999"/>
    <n v="1.5"/>
    <n v="0"/>
  </r>
  <r>
    <n v="4281"/>
    <x v="2049"/>
    <x v="3960"/>
    <x v="49"/>
    <x v="3354"/>
    <n v="1.2150000000000001"/>
    <n v="1.25"/>
    <n v="6.2519999999999998"/>
    <n v="0.52300000000000002"/>
  </r>
  <r>
    <n v="4282"/>
    <x v="2050"/>
    <x v="3961"/>
    <x v="54"/>
    <x v="3354"/>
    <n v="3.0230000000000001"/>
    <n v="0.54500000000000004"/>
    <n v="0.54"/>
    <n v="1.077"/>
  </r>
  <r>
    <n v="4283"/>
    <x v="176"/>
    <x v="3962"/>
    <x v="32"/>
    <x v="3355"/>
    <n v="0.2"/>
    <n v="0.61099999999999999"/>
    <n v="4.0839999999999996"/>
    <n v="2.0150000000000001"/>
  </r>
  <r>
    <n v="4284"/>
    <x v="1510"/>
    <x v="3963"/>
    <x v="49"/>
    <x v="3356"/>
    <n v="2.1869999999999998"/>
    <n v="1.5"/>
    <n v="2.2549999999999999"/>
    <n v="1.222"/>
  </r>
  <r>
    <n v="4285"/>
    <x v="384"/>
    <x v="3964"/>
    <x v="52"/>
    <x v="3356"/>
    <n v="6.5679999999999996"/>
    <n v="1.075"/>
    <n v="0.66700000000000004"/>
    <n v="0"/>
  </r>
  <r>
    <n v="4286"/>
    <x v="2051"/>
    <x v="3965"/>
    <x v="65"/>
    <x v="3356"/>
    <n v="4.173"/>
    <n v="0.51"/>
    <n v="0"/>
    <n v="0.52700000000000002"/>
  </r>
  <r>
    <n v="4287"/>
    <x v="2052"/>
    <x v="3966"/>
    <x v="8"/>
    <x v="3357"/>
    <n v="0"/>
    <n v="0.51900000000000002"/>
    <n v="9.7110000000000003"/>
    <n v="0.51400000000000001"/>
  </r>
  <r>
    <n v="4288"/>
    <x v="141"/>
    <x v="3967"/>
    <x v="9"/>
    <x v="3358"/>
    <n v="2.3889999999999998"/>
    <n v="0.61099999999999999"/>
    <n v="4.8289999999999997"/>
    <n v="0"/>
  </r>
  <r>
    <n v="4289"/>
    <x v="978"/>
    <x v="3968"/>
    <x v="11"/>
    <x v="3358"/>
    <n v="6.72"/>
    <n v="0.61099999999999999"/>
    <n v="1.107"/>
    <n v="0"/>
  </r>
  <r>
    <n v="4290"/>
    <x v="2053"/>
    <x v="3969"/>
    <x v="74"/>
    <x v="3359"/>
    <n v="7.2140000000000004"/>
    <n v="1.1259999999999999"/>
    <n v="0"/>
    <n v="0"/>
  </r>
  <r>
    <n v="4291"/>
    <x v="783"/>
    <x v="3970"/>
    <x v="36"/>
    <x v="3360"/>
    <n v="2.282"/>
    <n v="0.52600000000000002"/>
    <n v="1.91"/>
    <n v="1.08"/>
  </r>
  <r>
    <n v="4292"/>
    <x v="693"/>
    <x v="3971"/>
    <x v="43"/>
    <x v="3360"/>
    <n v="3.7330000000000001"/>
    <n v="0.75"/>
    <n v="0"/>
    <n v="0"/>
  </r>
  <r>
    <n v="4293"/>
    <x v="2054"/>
    <x v="3972"/>
    <x v="3"/>
    <x v="3360"/>
    <n v="1.724"/>
    <n v="0.55300000000000005"/>
    <n v="1.341"/>
    <n v="1.5149999999999999"/>
  </r>
  <r>
    <n v="4294"/>
    <x v="5"/>
    <x v="3973"/>
    <x v="17"/>
    <x v="3360"/>
    <n v="4.4029999999999996"/>
    <n v="1.1579999999999999"/>
    <n v="2.5190000000000001"/>
    <n v="0"/>
  </r>
  <r>
    <n v="4295"/>
    <x v="2040"/>
    <x v="3974"/>
    <x v="54"/>
    <x v="3361"/>
    <n v="1.897"/>
    <n v="1.25"/>
    <n v="1.925"/>
    <n v="1.048"/>
  </r>
  <r>
    <n v="4296"/>
    <x v="122"/>
    <x v="3975"/>
    <x v="8"/>
    <x v="3361"/>
    <n v="2.899"/>
    <n v="2.625"/>
    <n v="2.266"/>
    <n v="0"/>
  </r>
  <r>
    <n v="4297"/>
    <x v="1263"/>
    <x v="3976"/>
    <x v="59"/>
    <x v="3361"/>
    <n v="0"/>
    <n v="1.1020000000000001"/>
    <n v="11.726000000000001"/>
    <n v="0"/>
  </r>
  <r>
    <n v="4298"/>
    <x v="2055"/>
    <x v="3977"/>
    <x v="2"/>
    <x v="3362"/>
    <n v="2.3039999999999998"/>
    <n v="0.51400000000000001"/>
    <n v="0.52900000000000003"/>
    <n v="2.0110000000000001"/>
  </r>
  <r>
    <n v="4299"/>
    <x v="2056"/>
    <x v="3978"/>
    <x v="39"/>
    <x v="3363"/>
    <n v="5.2549999999999999"/>
    <n v="0.55900000000000005"/>
    <n v="0.6"/>
    <n v="0.54"/>
  </r>
  <r>
    <n v="4300"/>
    <x v="2057"/>
    <x v="3979"/>
    <x v="55"/>
    <x v="3363"/>
    <n v="3.5369999999999999"/>
    <n v="4.2919999999999998"/>
    <n v="0"/>
    <n v="0"/>
  </r>
  <r>
    <n v="4301"/>
    <x v="1700"/>
    <x v="3980"/>
    <x v="55"/>
    <x v="3363"/>
    <n v="5.2560000000000002"/>
    <n v="0.56299999999999994"/>
    <n v="0"/>
    <n v="0.51900000000000002"/>
  </r>
  <r>
    <n v="4302"/>
    <x v="262"/>
    <x v="3981"/>
    <x v="10"/>
    <x v="3363"/>
    <n v="1.2490000000000001"/>
    <n v="2.25"/>
    <n v="1.2709999999999999"/>
    <n v="0.52"/>
  </r>
  <r>
    <n v="4303"/>
    <x v="1540"/>
    <x v="3982"/>
    <x v="39"/>
    <x v="3364"/>
    <n v="6.69"/>
    <n v="0.83299999999999996"/>
    <n v="0.83299999999999996"/>
    <n v="0"/>
  </r>
  <r>
    <n v="4304"/>
    <x v="2058"/>
    <x v="3983"/>
    <x v="14"/>
    <x v="3365"/>
    <n v="4.923"/>
    <n v="1.548"/>
    <n v="1.0980000000000001"/>
    <n v="0"/>
  </r>
  <r>
    <n v="4305"/>
    <x v="147"/>
    <x v="3984"/>
    <x v="59"/>
    <x v="3366"/>
    <n v="0"/>
    <n v="0.51500000000000001"/>
    <n v="12.537000000000001"/>
    <n v="0"/>
  </r>
  <r>
    <n v="4306"/>
    <x v="129"/>
    <x v="3985"/>
    <x v="31"/>
    <x v="3366"/>
    <n v="2.4940000000000002"/>
    <n v="0.54500000000000004"/>
    <n v="1.6759999999999999"/>
    <n v="0.58299999999999996"/>
  </r>
  <r>
    <n v="4307"/>
    <x v="117"/>
    <x v="3986"/>
    <x v="14"/>
    <x v="3366"/>
    <n v="5.1070000000000002"/>
    <n v="3.16"/>
    <n v="0"/>
    <n v="0"/>
  </r>
  <r>
    <n v="4308"/>
    <x v="2059"/>
    <x v="3987"/>
    <x v="16"/>
    <x v="3366"/>
    <n v="0"/>
    <n v="0"/>
    <n v="9.3260000000000005"/>
    <n v="0"/>
  </r>
  <r>
    <n v="4309"/>
    <x v="2060"/>
    <x v="3988"/>
    <x v="34"/>
    <x v="3367"/>
    <n v="1.5"/>
    <n v="0"/>
    <n v="6.4260000000000002"/>
    <n v="0.51400000000000001"/>
  </r>
  <r>
    <n v="4310"/>
    <x v="268"/>
    <x v="3989"/>
    <x v="37"/>
    <x v="3368"/>
    <n v="2.9729999999999999"/>
    <n v="2.073"/>
    <n v="2.71"/>
    <n v="0"/>
  </r>
  <r>
    <n v="4311"/>
    <x v="2061"/>
    <x v="3990"/>
    <x v="30"/>
    <x v="3369"/>
    <n v="1.0289999999999999"/>
    <n v="0.7"/>
    <n v="9.9209999999999994"/>
    <n v="0"/>
  </r>
  <r>
    <n v="4312"/>
    <x v="1545"/>
    <x v="3991"/>
    <x v="22"/>
    <x v="3369"/>
    <n v="0.70099999999999996"/>
    <n v="4.2130000000000001"/>
    <n v="3.577"/>
    <n v="0"/>
  </r>
  <r>
    <n v="4313"/>
    <x v="214"/>
    <x v="3992"/>
    <x v="32"/>
    <x v="3370"/>
    <n v="1.0469999999999999"/>
    <n v="0.51700000000000002"/>
    <n v="4.7450000000000001"/>
    <n v="1.167"/>
  </r>
  <r>
    <n v="4314"/>
    <x v="0"/>
    <x v="3993"/>
    <x v="77"/>
    <x v="3371"/>
    <n v="2.694"/>
    <n v="0"/>
    <n v="0.59099999999999997"/>
    <n v="0.51900000000000002"/>
  </r>
  <r>
    <n v="4315"/>
    <x v="149"/>
    <x v="3994"/>
    <x v="16"/>
    <x v="3372"/>
    <n v="0.2"/>
    <n v="5.7779999999999996"/>
    <n v="2.75"/>
    <n v="0"/>
  </r>
  <r>
    <n v="4316"/>
    <x v="2062"/>
    <x v="1473"/>
    <x v="45"/>
    <x v="3372"/>
    <n v="3.367"/>
    <n v="1.5"/>
    <n v="0"/>
    <n v="0"/>
  </r>
  <r>
    <n v="4317"/>
    <x v="802"/>
    <x v="3995"/>
    <x v="21"/>
    <x v="3373"/>
    <n v="7.24"/>
    <n v="2.88"/>
    <n v="0"/>
    <n v="0"/>
  </r>
  <r>
    <n v="4318"/>
    <x v="56"/>
    <x v="3996"/>
    <x v="90"/>
    <x v="3373"/>
    <n v="8.5109999999999992"/>
    <n v="0.52100000000000002"/>
    <n v="2.0179999999999998"/>
    <n v="0"/>
  </r>
  <r>
    <n v="4319"/>
    <x v="371"/>
    <x v="3997"/>
    <x v="42"/>
    <x v="3374"/>
    <n v="7.2190000000000003"/>
    <n v="1.1950000000000001"/>
    <n v="0.61099999999999999"/>
    <n v="0"/>
  </r>
  <r>
    <n v="4320"/>
    <x v="999"/>
    <x v="3998"/>
    <x v="34"/>
    <x v="3374"/>
    <n v="0.51500000000000001"/>
    <n v="3.5"/>
    <n v="4.056"/>
    <n v="0"/>
  </r>
  <r>
    <n v="4321"/>
    <x v="2063"/>
    <x v="3999"/>
    <x v="19"/>
    <x v="3374"/>
    <n v="3.2210000000000001"/>
    <n v="1.825"/>
    <n v="3"/>
    <n v="0"/>
  </r>
  <r>
    <n v="4322"/>
    <x v="2064"/>
    <x v="4000"/>
    <x v="63"/>
    <x v="3374"/>
    <n v="2.6429999999999998"/>
    <n v="2.1669999999999998"/>
    <n v="0"/>
    <n v="0"/>
  </r>
  <r>
    <n v="4323"/>
    <x v="83"/>
    <x v="4001"/>
    <x v="52"/>
    <x v="3375"/>
    <n v="6.1079999999999997"/>
    <n v="1.1459999999999999"/>
    <n v="1"/>
    <n v="0"/>
  </r>
  <r>
    <n v="4324"/>
    <x v="547"/>
    <x v="1389"/>
    <x v="21"/>
    <x v="3375"/>
    <n v="5.2370000000000001"/>
    <n v="2.7290000000000001"/>
    <n v="0"/>
    <n v="0.51600000000000001"/>
  </r>
  <r>
    <n v="4325"/>
    <x v="2065"/>
    <x v="4002"/>
    <x v="13"/>
    <x v="3376"/>
    <n v="3.5880000000000001"/>
    <n v="1.278"/>
    <n v="1.085"/>
    <n v="0"/>
  </r>
  <r>
    <n v="4326"/>
    <x v="1019"/>
    <x v="4003"/>
    <x v="30"/>
    <x v="3377"/>
    <n v="2.9860000000000002"/>
    <n v="1.845"/>
    <n v="3.641"/>
    <n v="0"/>
  </r>
  <r>
    <n v="4327"/>
    <x v="36"/>
    <x v="4004"/>
    <x v="44"/>
    <x v="3378"/>
    <n v="5.625"/>
    <n v="0.57099999999999995"/>
    <n v="0"/>
    <n v="0"/>
  </r>
  <r>
    <n v="4328"/>
    <x v="272"/>
    <x v="4005"/>
    <x v="64"/>
    <x v="3379"/>
    <n v="2.8260000000000001"/>
    <n v="2.0830000000000002"/>
    <n v="0"/>
    <n v="0"/>
  </r>
  <r>
    <n v="4329"/>
    <x v="2066"/>
    <x v="4006"/>
    <x v="19"/>
    <x v="3380"/>
    <n v="0.51200000000000001"/>
    <n v="3.3330000000000002"/>
    <n v="5.1550000000000002"/>
    <n v="0"/>
  </r>
  <r>
    <n v="4330"/>
    <x v="161"/>
    <x v="4007"/>
    <x v="47"/>
    <x v="3380"/>
    <n v="4.0819999999999999"/>
    <n v="2.194"/>
    <n v="1.7390000000000001"/>
    <n v="0"/>
  </r>
  <r>
    <n v="4331"/>
    <x v="470"/>
    <x v="4008"/>
    <x v="61"/>
    <x v="3381"/>
    <n v="2.0579999999999998"/>
    <n v="2.0710000000000002"/>
    <n v="0"/>
    <n v="0.51100000000000001"/>
  </r>
  <r>
    <n v="4332"/>
    <x v="2067"/>
    <x v="4009"/>
    <x v="66"/>
    <x v="3381"/>
    <n v="3.9729999999999999"/>
    <n v="0"/>
    <n v="0.625"/>
    <n v="0"/>
  </r>
  <r>
    <n v="4333"/>
    <x v="2068"/>
    <x v="4010"/>
    <x v="2"/>
    <x v="3382"/>
    <n v="4.7389999999999999"/>
    <n v="0.51"/>
    <n v="0"/>
    <n v="0.7"/>
  </r>
  <r>
    <n v="4334"/>
    <x v="11"/>
    <x v="4011"/>
    <x v="21"/>
    <x v="3382"/>
    <n v="1.7929999999999999"/>
    <n v="3.0019999999999998"/>
    <n v="2.407"/>
    <n v="0"/>
  </r>
  <r>
    <n v="4335"/>
    <x v="759"/>
    <x v="4012"/>
    <x v="50"/>
    <x v="3383"/>
    <n v="6.468"/>
    <n v="2.028"/>
    <n v="1.1919999999999999"/>
    <n v="0"/>
  </r>
  <r>
    <n v="4336"/>
    <x v="2069"/>
    <x v="1480"/>
    <x v="49"/>
    <x v="3384"/>
    <n v="4.5190000000000001"/>
    <n v="0.51100000000000001"/>
    <n v="1.3129999999999999"/>
    <n v="0.54"/>
  </r>
  <r>
    <n v="4337"/>
    <x v="1225"/>
    <x v="4013"/>
    <x v="24"/>
    <x v="3385"/>
    <n v="2.7930000000000001"/>
    <n v="2.036"/>
    <n v="0"/>
    <n v="0.53700000000000003"/>
  </r>
  <r>
    <n v="4338"/>
    <x v="339"/>
    <x v="4014"/>
    <x v="16"/>
    <x v="3386"/>
    <n v="2.7650000000000001"/>
    <n v="4.2169999999999996"/>
    <n v="2"/>
    <n v="0"/>
  </r>
  <r>
    <n v="4339"/>
    <x v="552"/>
    <x v="4015"/>
    <x v="72"/>
    <x v="3386"/>
    <n v="3.0739999999999998"/>
    <n v="0"/>
    <n v="0.51300000000000001"/>
    <n v="0.52500000000000002"/>
  </r>
  <r>
    <n v="4340"/>
    <x v="636"/>
    <x v="4016"/>
    <x v="31"/>
    <x v="3387"/>
    <n v="0.71099999999999997"/>
    <n v="1.5"/>
    <n v="5.6529999999999996"/>
    <n v="0"/>
  </r>
  <r>
    <n v="4341"/>
    <x v="2070"/>
    <x v="4017"/>
    <x v="47"/>
    <x v="3387"/>
    <n v="3.6869999999999998"/>
    <n v="1.756"/>
    <n v="0.55900000000000005"/>
    <n v="0.53100000000000003"/>
  </r>
  <r>
    <n v="4342"/>
    <x v="2071"/>
    <x v="4018"/>
    <x v="23"/>
    <x v="3387"/>
    <n v="6.1779999999999999"/>
    <n v="0"/>
    <n v="0.51400000000000001"/>
    <n v="0.51900000000000002"/>
  </r>
  <r>
    <n v="4343"/>
    <x v="33"/>
    <x v="4019"/>
    <x v="51"/>
    <x v="3388"/>
    <n v="0"/>
    <n v="2.524"/>
    <n v="4.7350000000000003"/>
    <n v="1.1240000000000001"/>
  </r>
  <r>
    <n v="4344"/>
    <x v="2072"/>
    <x v="2247"/>
    <x v="56"/>
    <x v="3388"/>
    <n v="1.978"/>
    <n v="2.9"/>
    <n v="1.5"/>
    <n v="0"/>
  </r>
  <r>
    <n v="4345"/>
    <x v="115"/>
    <x v="4020"/>
    <x v="51"/>
    <x v="3389"/>
    <n v="2.5270000000000001"/>
    <n v="2.7709999999999999"/>
    <n v="1.087"/>
    <n v="0"/>
  </r>
  <r>
    <n v="4346"/>
    <x v="43"/>
    <x v="4021"/>
    <x v="35"/>
    <x v="3390"/>
    <n v="1.9610000000000001"/>
    <n v="1.4370000000000001"/>
    <n v="2.1539999999999999"/>
    <n v="0.52100000000000002"/>
  </r>
  <r>
    <n v="4347"/>
    <x v="553"/>
    <x v="4022"/>
    <x v="58"/>
    <x v="3391"/>
    <n v="4.4119999999999999"/>
    <n v="1.762"/>
    <n v="0"/>
    <n v="0"/>
  </r>
  <r>
    <n v="4348"/>
    <x v="2070"/>
    <x v="3298"/>
    <x v="47"/>
    <x v="3391"/>
    <n v="5.0170000000000003"/>
    <n v="3.6640000000000001"/>
    <n v="0"/>
    <n v="0"/>
  </r>
  <r>
    <n v="4349"/>
    <x v="2073"/>
    <x v="4023"/>
    <x v="76"/>
    <x v="3392"/>
    <n v="4.5780000000000003"/>
    <n v="0"/>
    <n v="0"/>
    <n v="0"/>
  </r>
  <r>
    <n v="4350"/>
    <x v="2074"/>
    <x v="4024"/>
    <x v="3"/>
    <x v="3392"/>
    <n v="0.70299999999999996"/>
    <n v="2.35"/>
    <n v="1.593"/>
    <n v="1.1719999999999999"/>
  </r>
  <r>
    <n v="4351"/>
    <x v="1045"/>
    <x v="4025"/>
    <x v="29"/>
    <x v="3392"/>
    <n v="0.2"/>
    <n v="3.3690000000000002"/>
    <n v="2.1429999999999998"/>
    <n v="0"/>
  </r>
  <r>
    <n v="4352"/>
    <x v="809"/>
    <x v="4026"/>
    <x v="69"/>
    <x v="3392"/>
    <n v="3.8479999999999999"/>
    <n v="1.75"/>
    <n v="0.56699999999999995"/>
    <n v="0"/>
  </r>
  <r>
    <n v="4353"/>
    <x v="445"/>
    <x v="4027"/>
    <x v="11"/>
    <x v="3392"/>
    <n v="6.8490000000000002"/>
    <n v="1.1919999999999999"/>
    <n v="0.52900000000000003"/>
    <n v="0"/>
  </r>
  <r>
    <n v="4354"/>
    <x v="73"/>
    <x v="4028"/>
    <x v="62"/>
    <x v="3393"/>
    <n v="2.7320000000000002"/>
    <n v="1.5"/>
    <n v="0"/>
    <n v="0.51500000000000001"/>
  </r>
  <r>
    <n v="4355"/>
    <x v="2075"/>
    <x v="2802"/>
    <x v="34"/>
    <x v="3394"/>
    <n v="3.089"/>
    <n v="0.75"/>
    <n v="2.3780000000000001"/>
    <n v="0"/>
  </r>
  <r>
    <n v="4356"/>
    <x v="1623"/>
    <x v="4029"/>
    <x v="35"/>
    <x v="3395"/>
    <n v="3.2909999999999999"/>
    <n v="1.216"/>
    <n v="2.3290000000000002"/>
    <n v="0"/>
  </r>
  <r>
    <n v="4357"/>
    <x v="480"/>
    <x v="4030"/>
    <x v="68"/>
    <x v="3395"/>
    <n v="7.843"/>
    <n v="0.64300000000000002"/>
    <n v="0"/>
    <n v="0"/>
  </r>
  <r>
    <n v="4358"/>
    <x v="2076"/>
    <x v="4031"/>
    <x v="68"/>
    <x v="3395"/>
    <n v="1.6220000000000001"/>
    <n v="2.625"/>
    <n v="1.833"/>
    <n v="0.51600000000000001"/>
  </r>
  <r>
    <n v="4359"/>
    <x v="327"/>
    <x v="4032"/>
    <x v="8"/>
    <x v="3396"/>
    <n v="1.7729999999999999"/>
    <n v="2.2170000000000001"/>
    <n v="2.41"/>
    <n v="0.51700000000000002"/>
  </r>
  <r>
    <n v="4360"/>
    <x v="288"/>
    <x v="4033"/>
    <x v="14"/>
    <x v="3396"/>
    <n v="2.9820000000000002"/>
    <n v="1.861"/>
    <n v="3.4350000000000001"/>
    <n v="0"/>
  </r>
  <r>
    <n v="4361"/>
    <x v="2077"/>
    <x v="4034"/>
    <x v="1"/>
    <x v="3397"/>
    <n v="2.8279999999999998"/>
    <n v="0.62"/>
    <n v="1.175"/>
    <n v="0"/>
  </r>
  <r>
    <n v="4362"/>
    <x v="289"/>
    <x v="4035"/>
    <x v="42"/>
    <x v="3398"/>
    <n v="2.1779999999999999"/>
    <n v="1.9019999999999999"/>
    <n v="3.4159999999999999"/>
    <n v="0"/>
  </r>
  <r>
    <n v="4363"/>
    <x v="2078"/>
    <x v="4036"/>
    <x v="6"/>
    <x v="3398"/>
    <n v="0"/>
    <n v="0.6"/>
    <n v="10.006"/>
    <n v="1.0549999999999999"/>
  </r>
  <r>
    <n v="4364"/>
    <x v="983"/>
    <x v="3010"/>
    <x v="67"/>
    <x v="3399"/>
    <n v="1.9139999999999999"/>
    <n v="1.5"/>
    <n v="0"/>
    <n v="0.52"/>
  </r>
  <r>
    <n v="4365"/>
    <x v="588"/>
    <x v="4037"/>
    <x v="58"/>
    <x v="3400"/>
    <n v="0.75900000000000001"/>
    <n v="4.6580000000000004"/>
    <n v="0.51300000000000001"/>
    <n v="0"/>
  </r>
  <r>
    <n v="4366"/>
    <x v="2079"/>
    <x v="4038"/>
    <x v="74"/>
    <x v="3400"/>
    <n v="6.4489999999999998"/>
    <n v="0.66700000000000004"/>
    <n v="0.51200000000000001"/>
    <n v="0"/>
  </r>
  <r>
    <n v="4367"/>
    <x v="727"/>
    <x v="2744"/>
    <x v="76"/>
    <x v="3401"/>
    <n v="2.653"/>
    <n v="0"/>
    <n v="1.5"/>
    <n v="0"/>
  </r>
  <r>
    <n v="4368"/>
    <x v="221"/>
    <x v="4039"/>
    <x v="31"/>
    <x v="3402"/>
    <n v="3.0070000000000001"/>
    <n v="0.52700000000000002"/>
    <n v="0.52400000000000002"/>
    <n v="0.625"/>
  </r>
  <r>
    <n v="4369"/>
    <x v="273"/>
    <x v="4040"/>
    <x v="69"/>
    <x v="3402"/>
    <n v="2.835"/>
    <n v="5.0039999999999996"/>
    <n v="0"/>
    <n v="0"/>
  </r>
  <r>
    <n v="4370"/>
    <x v="2080"/>
    <x v="4041"/>
    <x v="62"/>
    <x v="3403"/>
    <n v="4.0350000000000001"/>
    <n v="1.343"/>
    <n v="0"/>
    <n v="0"/>
  </r>
  <r>
    <n v="4371"/>
    <x v="280"/>
    <x v="4042"/>
    <x v="20"/>
    <x v="3403"/>
    <n v="0.64800000000000002"/>
    <n v="0.83299999999999996"/>
    <n v="6.5259999999999998"/>
    <n v="0"/>
  </r>
  <r>
    <n v="4372"/>
    <x v="403"/>
    <x v="4043"/>
    <x v="49"/>
    <x v="3404"/>
    <n v="4.2930000000000001"/>
    <n v="0.67700000000000005"/>
    <n v="3.9369999999999998"/>
    <n v="0"/>
  </r>
  <r>
    <n v="4373"/>
    <x v="1610"/>
    <x v="4044"/>
    <x v="24"/>
    <x v="3404"/>
    <n v="2.0190000000000001"/>
    <n v="0.54800000000000004"/>
    <n v="1.637"/>
    <n v="1.1100000000000001"/>
  </r>
  <r>
    <n v="4374"/>
    <x v="529"/>
    <x v="4045"/>
    <x v="10"/>
    <x v="3404"/>
    <n v="0.625"/>
    <n v="0.64300000000000002"/>
    <n v="2.2989999999999999"/>
    <n v="2.0139999999999998"/>
  </r>
  <r>
    <n v="4375"/>
    <x v="2081"/>
    <x v="4046"/>
    <x v="22"/>
    <x v="3405"/>
    <n v="0"/>
    <n v="0.61099999999999999"/>
    <n v="8.0359999999999996"/>
    <n v="0"/>
  </r>
  <r>
    <n v="4376"/>
    <x v="2082"/>
    <x v="4047"/>
    <x v="57"/>
    <x v="3406"/>
    <n v="4.1349999999999998"/>
    <n v="0.51400000000000001"/>
    <n v="0"/>
    <n v="0"/>
  </r>
  <r>
    <n v="4377"/>
    <x v="2083"/>
    <x v="4048"/>
    <x v="32"/>
    <x v="3406"/>
    <n v="3.5640000000000001"/>
    <n v="0.53700000000000003"/>
    <n v="0.6"/>
    <n v="0.51200000000000001"/>
  </r>
  <r>
    <n v="4378"/>
    <x v="1277"/>
    <x v="4049"/>
    <x v="81"/>
    <x v="3406"/>
    <n v="3.625"/>
    <n v="0"/>
    <n v="0"/>
    <n v="0.51800000000000002"/>
  </r>
  <r>
    <n v="4379"/>
    <x v="2084"/>
    <x v="4050"/>
    <x v="3"/>
    <x v="3406"/>
    <n v="0.70299999999999996"/>
    <n v="2.5150000000000001"/>
    <n v="2.6779999999999999"/>
    <n v="0.61099999999999999"/>
  </r>
  <r>
    <n v="4380"/>
    <x v="2085"/>
    <x v="1007"/>
    <x v="36"/>
    <x v="3407"/>
    <n v="1.5840000000000001"/>
    <n v="1.2809999999999999"/>
    <n v="0.625"/>
    <n v="1.526"/>
  </r>
  <r>
    <n v="4381"/>
    <x v="38"/>
    <x v="4051"/>
    <x v="50"/>
    <x v="3408"/>
    <n v="7.07"/>
    <n v="1.417"/>
    <n v="0"/>
    <n v="0.53800000000000003"/>
  </r>
  <r>
    <n v="4382"/>
    <x v="1780"/>
    <x v="4052"/>
    <x v="15"/>
    <x v="3408"/>
    <n v="3.512"/>
    <n v="0.55900000000000005"/>
    <n v="0.53600000000000003"/>
    <n v="0.51400000000000001"/>
  </r>
  <r>
    <n v="4383"/>
    <x v="878"/>
    <x v="4053"/>
    <x v="63"/>
    <x v="3409"/>
    <n v="4.508"/>
    <n v="0"/>
    <n v="0"/>
    <n v="0.51200000000000001"/>
  </r>
  <r>
    <n v="4384"/>
    <x v="2086"/>
    <x v="4054"/>
    <x v="5"/>
    <x v="3410"/>
    <n v="8.0050000000000008"/>
    <n v="2.6779999999999999"/>
    <n v="0"/>
    <n v="0"/>
  </r>
  <r>
    <n v="4385"/>
    <x v="590"/>
    <x v="4055"/>
    <x v="46"/>
    <x v="3410"/>
    <n v="2.7170000000000001"/>
    <n v="4.569"/>
    <n v="1.7110000000000001"/>
    <n v="0"/>
  </r>
  <r>
    <n v="4386"/>
    <x v="2087"/>
    <x v="957"/>
    <x v="74"/>
    <x v="3411"/>
    <n v="5.9630000000000001"/>
    <n v="1.073"/>
    <n v="0.66700000000000004"/>
    <n v="0"/>
  </r>
  <r>
    <n v="4387"/>
    <x v="229"/>
    <x v="4056"/>
    <x v="51"/>
    <x v="3411"/>
    <n v="2.3969999999999998"/>
    <n v="0.54800000000000004"/>
    <n v="1.1020000000000001"/>
    <n v="1.034"/>
  </r>
  <r>
    <n v="4388"/>
    <x v="2088"/>
    <x v="4057"/>
    <x v="42"/>
    <x v="3412"/>
    <n v="6.093"/>
    <n v="4"/>
    <n v="0"/>
    <n v="0"/>
  </r>
  <r>
    <n v="4389"/>
    <x v="833"/>
    <x v="4058"/>
    <x v="27"/>
    <x v="3412"/>
    <n v="0.51200000000000001"/>
    <n v="0.56699999999999995"/>
    <n v="2.76"/>
    <n v="2.0110000000000001"/>
  </r>
  <r>
    <n v="4390"/>
    <x v="2089"/>
    <x v="4059"/>
    <x v="38"/>
    <x v="3413"/>
    <n v="1.367"/>
    <n v="3"/>
    <n v="0"/>
    <n v="0"/>
  </r>
  <r>
    <n v="4391"/>
    <x v="376"/>
    <x v="4060"/>
    <x v="9"/>
    <x v="3414"/>
    <n v="1.028"/>
    <n v="2.0499999999999998"/>
    <n v="1.052"/>
    <n v="1.1020000000000001"/>
  </r>
  <r>
    <n v="4392"/>
    <x v="300"/>
    <x v="4061"/>
    <x v="84"/>
    <x v="3414"/>
    <n v="4.5460000000000003"/>
    <n v="0"/>
    <n v="0"/>
    <n v="0"/>
  </r>
  <r>
    <n v="4393"/>
    <x v="196"/>
    <x v="4062"/>
    <x v="6"/>
    <x v="3415"/>
    <n v="1.0580000000000001"/>
    <n v="0.53"/>
    <n v="4.0289999999999999"/>
    <n v="1.696"/>
  </r>
  <r>
    <n v="4394"/>
    <x v="1197"/>
    <x v="4008"/>
    <x v="17"/>
    <x v="3416"/>
    <n v="2.7509999999999999"/>
    <n v="2.1960000000000002"/>
    <n v="2.8490000000000002"/>
    <n v="0"/>
  </r>
  <r>
    <n v="4395"/>
    <x v="2090"/>
    <x v="4063"/>
    <x v="23"/>
    <x v="3417"/>
    <n v="6.0860000000000003"/>
    <n v="0.57699999999999996"/>
    <n v="0"/>
    <n v="0.51300000000000001"/>
  </r>
  <r>
    <n v="4396"/>
    <x v="781"/>
    <x v="1543"/>
    <x v="7"/>
    <x v="3417"/>
    <n v="3.0310000000000001"/>
    <n v="2.5870000000000002"/>
    <n v="2.4510000000000001"/>
    <n v="0"/>
  </r>
  <r>
    <n v="4397"/>
    <x v="1829"/>
    <x v="4064"/>
    <x v="19"/>
    <x v="3417"/>
    <n v="4.9770000000000003"/>
    <n v="1.522"/>
    <n v="0.75"/>
    <n v="0"/>
  </r>
  <r>
    <n v="4398"/>
    <x v="1491"/>
    <x v="4065"/>
    <x v="39"/>
    <x v="3418"/>
    <n v="0.72899999999999998"/>
    <n v="3.75"/>
    <n v="3.7"/>
    <n v="0"/>
  </r>
  <r>
    <n v="4399"/>
    <x v="143"/>
    <x v="4066"/>
    <x v="6"/>
    <x v="3419"/>
    <n v="2.4129999999999998"/>
    <n v="0.75"/>
    <n v="3.8220000000000001"/>
    <n v="0.51600000000000001"/>
  </r>
  <r>
    <n v="4400"/>
    <x v="531"/>
    <x v="4067"/>
    <x v="49"/>
    <x v="3419"/>
    <n v="0"/>
    <n v="3.5"/>
    <n v="8.2240000000000002"/>
    <n v="0"/>
  </r>
  <r>
    <n v="4401"/>
    <x v="1562"/>
    <x v="4068"/>
    <x v="55"/>
    <x v="3420"/>
    <n v="7.9240000000000004"/>
    <n v="0"/>
    <n v="0"/>
    <n v="0"/>
  </r>
  <r>
    <n v="4402"/>
    <x v="781"/>
    <x v="4069"/>
    <x v="50"/>
    <x v="3420"/>
    <n v="0.70099999999999996"/>
    <n v="4.7300000000000004"/>
    <n v="3.8370000000000002"/>
    <n v="0"/>
  </r>
  <r>
    <n v="4403"/>
    <x v="1278"/>
    <x v="4070"/>
    <x v="34"/>
    <x v="3421"/>
    <n v="0"/>
    <n v="3.5"/>
    <n v="3.819"/>
    <n v="0.51700000000000002"/>
  </r>
  <r>
    <n v="4404"/>
    <x v="2091"/>
    <x v="4071"/>
    <x v="58"/>
    <x v="3422"/>
    <n v="2.8610000000000002"/>
    <n v="3.5830000000000002"/>
    <n v="0"/>
    <n v="0"/>
  </r>
  <r>
    <n v="4405"/>
    <x v="2092"/>
    <x v="4072"/>
    <x v="36"/>
    <x v="3422"/>
    <n v="0.2"/>
    <n v="1.163"/>
    <n v="9.1379999999999999"/>
    <n v="0"/>
  </r>
  <r>
    <n v="4406"/>
    <x v="2030"/>
    <x v="4073"/>
    <x v="37"/>
    <x v="3422"/>
    <n v="0"/>
    <n v="0"/>
    <n v="8.4019999999999992"/>
    <n v="0"/>
  </r>
  <r>
    <n v="4407"/>
    <x v="205"/>
    <x v="4074"/>
    <x v="44"/>
    <x v="3423"/>
    <n v="3.246"/>
    <n v="1.3360000000000001"/>
    <n v="0.51200000000000001"/>
    <n v="0"/>
  </r>
  <r>
    <n v="4408"/>
    <x v="2093"/>
    <x v="3245"/>
    <x v="28"/>
    <x v="3423"/>
    <n v="0"/>
    <n v="1.25"/>
    <n v="6.4530000000000003"/>
    <n v="0.57699999999999996"/>
  </r>
  <r>
    <n v="4409"/>
    <x v="272"/>
    <x v="4075"/>
    <x v="64"/>
    <x v="3424"/>
    <n v="4.5369999999999999"/>
    <n v="0.57699999999999996"/>
    <n v="0"/>
    <n v="0"/>
  </r>
  <r>
    <n v="4410"/>
    <x v="44"/>
    <x v="4076"/>
    <x v="28"/>
    <x v="3425"/>
    <n v="1.6160000000000001"/>
    <n v="2.04"/>
    <n v="4.3949999999999996"/>
    <n v="0"/>
  </r>
  <r>
    <n v="4411"/>
    <x v="486"/>
    <x v="4077"/>
    <x v="14"/>
    <x v="3426"/>
    <n v="4.5309999999999997"/>
    <n v="1.847"/>
    <n v="1.1539999999999999"/>
    <n v="0"/>
  </r>
  <r>
    <n v="4412"/>
    <x v="194"/>
    <x v="4078"/>
    <x v="65"/>
    <x v="3427"/>
    <n v="3.899"/>
    <n v="0.59099999999999997"/>
    <n v="1.7689999999999999"/>
    <n v="0"/>
  </r>
  <r>
    <n v="4413"/>
    <x v="2094"/>
    <x v="4079"/>
    <x v="80"/>
    <x v="3428"/>
    <n v="3.3679999999999999"/>
    <n v="0.75"/>
    <n v="0"/>
    <n v="0"/>
  </r>
  <r>
    <n v="4414"/>
    <x v="636"/>
    <x v="4080"/>
    <x v="12"/>
    <x v="3429"/>
    <n v="0"/>
    <n v="2"/>
    <n v="5.4139999999999997"/>
    <n v="0.53800000000000003"/>
  </r>
  <r>
    <n v="4415"/>
    <x v="95"/>
    <x v="3649"/>
    <x v="2"/>
    <x v="3429"/>
    <n v="0.2"/>
    <n v="0.57699999999999996"/>
    <n v="7.1630000000000003"/>
    <n v="0.59099999999999997"/>
  </r>
  <r>
    <n v="4416"/>
    <x v="259"/>
    <x v="4081"/>
    <x v="40"/>
    <x v="3430"/>
    <n v="2.5110000000000001"/>
    <n v="0.625"/>
    <n v="2.0630000000000002"/>
    <n v="0.54500000000000004"/>
  </r>
  <r>
    <n v="4417"/>
    <x v="2095"/>
    <x v="4082"/>
    <x v="2"/>
    <x v="3430"/>
    <n v="1.3"/>
    <n v="1.1679999999999999"/>
    <n v="6.2480000000000002"/>
    <n v="0"/>
  </r>
  <r>
    <n v="4418"/>
    <x v="2096"/>
    <x v="4083"/>
    <x v="33"/>
    <x v="3430"/>
    <n v="0"/>
    <n v="0.66700000000000004"/>
    <n v="5.3250000000000002"/>
    <n v="1.35"/>
  </r>
  <r>
    <n v="4419"/>
    <x v="2097"/>
    <x v="4084"/>
    <x v="69"/>
    <x v="3431"/>
    <n v="4.6909999999999998"/>
    <n v="2.331"/>
    <n v="0"/>
    <n v="0"/>
  </r>
  <r>
    <n v="4420"/>
    <x v="2098"/>
    <x v="4085"/>
    <x v="56"/>
    <x v="3432"/>
    <n v="6.1529999999999996"/>
    <n v="0.83299999999999996"/>
    <n v="0"/>
    <n v="0"/>
  </r>
  <r>
    <n v="4421"/>
    <x v="2099"/>
    <x v="4086"/>
    <x v="10"/>
    <x v="3433"/>
    <n v="1.0429999999999999"/>
    <n v="1.714"/>
    <n v="1.4239999999999999"/>
    <n v="1.0289999999999999"/>
  </r>
  <r>
    <n v="4422"/>
    <x v="1132"/>
    <x v="4087"/>
    <x v="39"/>
    <x v="3433"/>
    <n v="5.8339999999999996"/>
    <n v="1.7"/>
    <n v="0.75"/>
    <n v="0"/>
  </r>
  <r>
    <n v="4423"/>
    <x v="272"/>
    <x v="3579"/>
    <x v="18"/>
    <x v="3433"/>
    <n v="0.71299999999999997"/>
    <n v="2.681"/>
    <n v="0.66700000000000004"/>
    <n v="0.52400000000000002"/>
  </r>
  <r>
    <n v="4424"/>
    <x v="2100"/>
    <x v="4088"/>
    <x v="23"/>
    <x v="3434"/>
    <n v="5.9279999999999999"/>
    <n v="0.75"/>
    <n v="1.1339999999999999"/>
    <n v="0"/>
  </r>
  <r>
    <n v="4425"/>
    <x v="721"/>
    <x v="4089"/>
    <x v="2"/>
    <x v="3435"/>
    <n v="0.51200000000000001"/>
    <n v="0.66700000000000004"/>
    <n v="5.1870000000000003"/>
    <n v="1.137"/>
  </r>
  <r>
    <n v="4426"/>
    <x v="952"/>
    <x v="2814"/>
    <x v="67"/>
    <x v="3436"/>
    <n v="3.9180000000000001"/>
    <n v="0"/>
    <n v="0.51200000000000001"/>
    <n v="0"/>
  </r>
  <r>
    <n v="4427"/>
    <x v="2101"/>
    <x v="4090"/>
    <x v="4"/>
    <x v="3436"/>
    <n v="1.847"/>
    <n v="1.333"/>
    <n v="2.7719999999999998"/>
    <n v="1.054"/>
  </r>
  <r>
    <n v="4428"/>
    <x v="1369"/>
    <x v="4091"/>
    <x v="7"/>
    <x v="3437"/>
    <n v="5.1740000000000004"/>
    <n v="1.3360000000000001"/>
    <n v="1.133"/>
    <n v="0"/>
  </r>
  <r>
    <n v="4429"/>
    <x v="2102"/>
    <x v="3640"/>
    <x v="36"/>
    <x v="3437"/>
    <n v="2.1589999999999998"/>
    <n v="0.51500000000000001"/>
    <n v="0.7"/>
    <n v="1.554"/>
  </r>
  <r>
    <n v="4430"/>
    <x v="2103"/>
    <x v="4092"/>
    <x v="36"/>
    <x v="3438"/>
    <n v="0"/>
    <n v="2.7759999999999998"/>
    <n v="4.4359999999999999"/>
    <n v="0.7"/>
  </r>
  <r>
    <n v="4431"/>
    <x v="15"/>
    <x v="4093"/>
    <x v="50"/>
    <x v="3439"/>
    <n v="1.845"/>
    <n v="2.7440000000000002"/>
    <n v="4.2149999999999999"/>
    <n v="0"/>
  </r>
  <r>
    <n v="4432"/>
    <x v="2104"/>
    <x v="4094"/>
    <x v="33"/>
    <x v="3440"/>
    <n v="2.298"/>
    <n v="0.57699999999999996"/>
    <n v="0"/>
    <n v="2.028"/>
  </r>
  <r>
    <n v="4433"/>
    <x v="2105"/>
    <x v="4095"/>
    <x v="39"/>
    <x v="3440"/>
    <n v="0.72899999999999998"/>
    <n v="4.0010000000000003"/>
    <n v="1.7509999999999999"/>
    <n v="0.52100000000000002"/>
  </r>
  <r>
    <n v="4434"/>
    <x v="2106"/>
    <x v="4096"/>
    <x v="31"/>
    <x v="3440"/>
    <n v="2.09"/>
    <n v="0.625"/>
    <n v="1"/>
    <n v="1.0880000000000001"/>
  </r>
  <r>
    <n v="4435"/>
    <x v="2107"/>
    <x v="4097"/>
    <x v="54"/>
    <x v="3441"/>
    <n v="1.0660000000000001"/>
    <n v="1.2709999999999999"/>
    <n v="7.681"/>
    <n v="0"/>
  </r>
  <r>
    <n v="4436"/>
    <x v="62"/>
    <x v="4098"/>
    <x v="55"/>
    <x v="3441"/>
    <n v="5.3170000000000002"/>
    <n v="2.0990000000000002"/>
    <n v="0"/>
    <n v="0"/>
  </r>
  <r>
    <n v="4437"/>
    <x v="742"/>
    <x v="4099"/>
    <x v="68"/>
    <x v="3442"/>
    <n v="4.4870000000000001"/>
    <n v="3.5329999999999999"/>
    <n v="0"/>
    <n v="0"/>
  </r>
  <r>
    <n v="4438"/>
    <x v="360"/>
    <x v="4100"/>
    <x v="68"/>
    <x v="3442"/>
    <n v="2.9529999999999998"/>
    <n v="1.8859999999999999"/>
    <n v="1"/>
    <n v="0.55000000000000004"/>
  </r>
  <r>
    <n v="4439"/>
    <x v="2108"/>
    <x v="2308"/>
    <x v="69"/>
    <x v="3443"/>
    <n v="4.883"/>
    <n v="2.04"/>
    <n v="0"/>
    <n v="0"/>
  </r>
  <r>
    <n v="4440"/>
    <x v="199"/>
    <x v="4101"/>
    <x v="36"/>
    <x v="3443"/>
    <n v="4.1150000000000002"/>
    <n v="0.57699999999999996"/>
    <n v="0"/>
    <n v="0.52600000000000002"/>
  </r>
  <r>
    <n v="4441"/>
    <x v="2109"/>
    <x v="4102"/>
    <x v="24"/>
    <x v="3443"/>
    <n v="0"/>
    <n v="2.2869999999999999"/>
    <n v="8.1910000000000007"/>
    <n v="0"/>
  </r>
  <r>
    <n v="4442"/>
    <x v="524"/>
    <x v="3905"/>
    <x v="69"/>
    <x v="3444"/>
    <n v="5.569"/>
    <n v="1.077"/>
    <n v="0"/>
    <n v="0"/>
  </r>
  <r>
    <n v="4443"/>
    <x v="185"/>
    <x v="4103"/>
    <x v="63"/>
    <x v="3445"/>
    <n v="5.6050000000000004"/>
    <n v="0"/>
    <n v="0"/>
    <n v="0"/>
  </r>
  <r>
    <n v="4444"/>
    <x v="615"/>
    <x v="4104"/>
    <x v="19"/>
    <x v="3446"/>
    <n v="4.9059999999999997"/>
    <n v="1.5529999999999999"/>
    <n v="0.75"/>
    <n v="0"/>
  </r>
  <r>
    <n v="4445"/>
    <x v="1526"/>
    <x v="4105"/>
    <x v="35"/>
    <x v="3446"/>
    <n v="3.6240000000000001"/>
    <n v="1.113"/>
    <n v="1.605"/>
    <n v="0"/>
  </r>
  <r>
    <n v="4446"/>
    <x v="536"/>
    <x v="4106"/>
    <x v="22"/>
    <x v="3446"/>
    <n v="6.3449999999999998"/>
    <n v="2.1110000000000002"/>
    <n v="0.66700000000000004"/>
    <n v="0"/>
  </r>
  <r>
    <n v="4447"/>
    <x v="1404"/>
    <x v="4107"/>
    <x v="41"/>
    <x v="3446"/>
    <n v="3.8410000000000002"/>
    <n v="2.2000000000000002"/>
    <n v="0"/>
    <n v="0"/>
  </r>
  <r>
    <n v="4448"/>
    <x v="489"/>
    <x v="4108"/>
    <x v="11"/>
    <x v="3447"/>
    <n v="0.70899999999999996"/>
    <n v="4.03"/>
    <n v="1.7909999999999999"/>
    <n v="0"/>
  </r>
  <r>
    <n v="4449"/>
    <x v="2110"/>
    <x v="4109"/>
    <x v="13"/>
    <x v="3448"/>
    <n v="2.3130000000000002"/>
    <n v="0.52"/>
    <n v="2.0379999999999998"/>
    <n v="0.7"/>
  </r>
  <r>
    <n v="4450"/>
    <x v="2111"/>
    <x v="4110"/>
    <x v="91"/>
    <x v="3448"/>
    <n v="4.508"/>
    <n v="0"/>
    <n v="0"/>
    <n v="0"/>
  </r>
  <r>
    <n v="4451"/>
    <x v="299"/>
    <x v="4111"/>
    <x v="22"/>
    <x v="3449"/>
    <n v="7.6260000000000003"/>
    <n v="1.071"/>
    <n v="0.53700000000000003"/>
    <n v="0"/>
  </r>
  <r>
    <n v="4452"/>
    <x v="2112"/>
    <x v="4112"/>
    <x v="47"/>
    <x v="3450"/>
    <n v="0"/>
    <n v="1.893"/>
    <n v="7.9589999999999996"/>
    <n v="0"/>
  </r>
  <r>
    <n v="4453"/>
    <x v="1057"/>
    <x v="4113"/>
    <x v="61"/>
    <x v="3451"/>
    <n v="4.3929999999999998"/>
    <n v="0"/>
    <n v="0"/>
    <n v="0.53400000000000003"/>
  </r>
  <r>
    <n v="4454"/>
    <x v="2079"/>
    <x v="4114"/>
    <x v="53"/>
    <x v="3451"/>
    <n v="5.2389999999999999"/>
    <n v="1.1839999999999999"/>
    <n v="0"/>
    <n v="0"/>
  </r>
  <r>
    <n v="4455"/>
    <x v="107"/>
    <x v="2245"/>
    <x v="32"/>
    <x v="3451"/>
    <n v="0.51800000000000002"/>
    <n v="1.5"/>
    <n v="3.0009999999999999"/>
    <n v="1.349"/>
  </r>
  <r>
    <n v="4456"/>
    <x v="965"/>
    <x v="4115"/>
    <x v="23"/>
    <x v="3452"/>
    <n v="4.5270000000000001"/>
    <n v="1.8919999999999999"/>
    <n v="1.55"/>
    <n v="0"/>
  </r>
  <r>
    <n v="4457"/>
    <x v="1944"/>
    <x v="4116"/>
    <x v="32"/>
    <x v="3452"/>
    <n v="0"/>
    <n v="1.5"/>
    <n v="10.582000000000001"/>
    <n v="0"/>
  </r>
  <r>
    <n v="4458"/>
    <x v="242"/>
    <x v="4117"/>
    <x v="45"/>
    <x v="3453"/>
    <n v="5.5670000000000002"/>
    <n v="0"/>
    <n v="0"/>
    <n v="0"/>
  </r>
  <r>
    <n v="4459"/>
    <x v="2113"/>
    <x v="4118"/>
    <x v="23"/>
    <x v="3453"/>
    <n v="4.9649999999999999"/>
    <n v="1.7310000000000001"/>
    <n v="1.214"/>
    <n v="0"/>
  </r>
  <r>
    <n v="4460"/>
    <x v="1419"/>
    <x v="4119"/>
    <x v="32"/>
    <x v="3454"/>
    <n v="4.1769999999999996"/>
    <n v="0.55900000000000005"/>
    <n v="0"/>
    <n v="0.55600000000000005"/>
  </r>
  <r>
    <n v="4461"/>
    <x v="2114"/>
    <x v="20"/>
    <x v="80"/>
    <x v="3455"/>
    <n v="4.5"/>
    <n v="0"/>
    <n v="0"/>
    <n v="0"/>
  </r>
  <r>
    <n v="4462"/>
    <x v="473"/>
    <x v="4120"/>
    <x v="59"/>
    <x v="3456"/>
    <n v="2.9590000000000001"/>
    <n v="1.038"/>
    <n v="1.202"/>
    <n v="0.51700000000000002"/>
  </r>
  <r>
    <n v="4463"/>
    <x v="2115"/>
    <x v="1362"/>
    <x v="72"/>
    <x v="3456"/>
    <n v="3.98"/>
    <n v="0"/>
    <n v="0"/>
    <n v="0.53100000000000003"/>
  </r>
  <r>
    <n v="4464"/>
    <x v="1244"/>
    <x v="4121"/>
    <x v="2"/>
    <x v="3457"/>
    <n v="0.54300000000000004"/>
    <n v="0.75"/>
    <n v="6.1669999999999998"/>
    <n v="0.56699999999999995"/>
  </r>
  <r>
    <n v="4465"/>
    <x v="474"/>
    <x v="4122"/>
    <x v="13"/>
    <x v="3458"/>
    <n v="1.2689999999999999"/>
    <n v="3.5379999999999998"/>
    <n v="0"/>
    <n v="0.54300000000000004"/>
  </r>
  <r>
    <n v="4466"/>
    <x v="1245"/>
    <x v="4123"/>
    <x v="79"/>
    <x v="3459"/>
    <n v="3.5750000000000002"/>
    <n v="0"/>
    <n v="0.52"/>
    <n v="0"/>
  </r>
  <r>
    <n v="4467"/>
    <x v="2116"/>
    <x v="4124"/>
    <x v="26"/>
    <x v="3459"/>
    <n v="1.2809999999999999"/>
    <n v="2.3929999999999998"/>
    <n v="6.0789999999999997"/>
    <n v="0"/>
  </r>
  <r>
    <n v="4468"/>
    <x v="455"/>
    <x v="4125"/>
    <x v="20"/>
    <x v="3460"/>
    <n v="2.218"/>
    <n v="1.0409999999999999"/>
    <n v="1.6890000000000001"/>
    <n v="0.51100000000000001"/>
  </r>
  <r>
    <n v="4469"/>
    <x v="773"/>
    <x v="4126"/>
    <x v="28"/>
    <x v="3460"/>
    <n v="4.9489999999999998"/>
    <n v="0.83299999999999996"/>
    <n v="0.6"/>
    <n v="0"/>
  </r>
  <r>
    <n v="4470"/>
    <x v="2117"/>
    <x v="4127"/>
    <x v="7"/>
    <x v="3461"/>
    <n v="5.2690000000000001"/>
    <n v="0"/>
    <n v="1.202"/>
    <n v="0.52100000000000002"/>
  </r>
  <r>
    <n v="4471"/>
    <x v="2118"/>
    <x v="4128"/>
    <x v="72"/>
    <x v="3462"/>
    <n v="5.0209999999999999"/>
    <n v="0"/>
    <n v="0"/>
    <n v="0"/>
  </r>
  <r>
    <n v="4472"/>
    <x v="135"/>
    <x v="4129"/>
    <x v="6"/>
    <x v="3463"/>
    <n v="2.9009999999999998"/>
    <n v="0.55900000000000005"/>
    <n v="1.1679999999999999"/>
    <n v="1.0589999999999999"/>
  </r>
  <r>
    <n v="4473"/>
    <x v="2119"/>
    <x v="4130"/>
    <x v="21"/>
    <x v="3463"/>
    <n v="6.8890000000000002"/>
    <n v="3"/>
    <n v="0"/>
    <n v="0"/>
  </r>
  <r>
    <n v="4474"/>
    <x v="403"/>
    <x v="4131"/>
    <x v="9"/>
    <x v="3463"/>
    <n v="0.72699999999999998"/>
    <n v="0.7"/>
    <n v="5.7140000000000004"/>
    <n v="0.53400000000000003"/>
  </r>
  <r>
    <n v="4475"/>
    <x v="1128"/>
    <x v="4132"/>
    <x v="10"/>
    <x v="3464"/>
    <n v="0.51700000000000002"/>
    <n v="3"/>
    <n v="1.0509999999999999"/>
    <n v="0.53800000000000003"/>
  </r>
  <r>
    <n v="4476"/>
    <x v="2120"/>
    <x v="4133"/>
    <x v="92"/>
    <x v="3464"/>
    <n v="4.4889999999999999"/>
    <n v="0"/>
    <n v="0"/>
    <n v="0"/>
  </r>
  <r>
    <n v="4477"/>
    <x v="2121"/>
    <x v="4134"/>
    <x v="9"/>
    <x v="3465"/>
    <n v="0"/>
    <n v="2.7509999999999999"/>
    <n v="6.8410000000000002"/>
    <n v="0"/>
  </r>
  <r>
    <n v="4478"/>
    <x v="700"/>
    <x v="4135"/>
    <x v="52"/>
    <x v="3465"/>
    <n v="5.5469999999999997"/>
    <n v="1.2070000000000001"/>
    <n v="1.2929999999999999"/>
    <n v="0"/>
  </r>
  <r>
    <n v="4479"/>
    <x v="2122"/>
    <x v="4136"/>
    <x v="1"/>
    <x v="3466"/>
    <n v="4.8209999999999997"/>
    <n v="0"/>
    <n v="0"/>
    <n v="0.51300000000000001"/>
  </r>
  <r>
    <n v="4480"/>
    <x v="2123"/>
    <x v="4137"/>
    <x v="46"/>
    <x v="3466"/>
    <n v="5.2130000000000001"/>
    <n v="1.0580000000000001"/>
    <n v="0"/>
    <n v="0.53400000000000003"/>
  </r>
  <r>
    <n v="4481"/>
    <x v="135"/>
    <x v="4138"/>
    <x v="35"/>
    <x v="3467"/>
    <n v="3.5049999999999999"/>
    <n v="0.51900000000000002"/>
    <n v="0.51600000000000001"/>
    <n v="0.51800000000000002"/>
  </r>
  <r>
    <n v="4482"/>
    <x v="2124"/>
    <x v="4139"/>
    <x v="39"/>
    <x v="3467"/>
    <n v="5.6349999999999998"/>
    <n v="1.843"/>
    <n v="0.75"/>
    <n v="0"/>
  </r>
  <r>
    <n v="4483"/>
    <x v="1212"/>
    <x v="4140"/>
    <x v="9"/>
    <x v="3468"/>
    <n v="3.22"/>
    <n v="0.625"/>
    <n v="2.5880000000000001"/>
    <n v="0"/>
  </r>
  <r>
    <n v="4484"/>
    <x v="2125"/>
    <x v="4141"/>
    <x v="29"/>
    <x v="3469"/>
    <n v="2.3820000000000001"/>
    <n v="2.6680000000000001"/>
    <n v="0.83299999999999996"/>
    <n v="0"/>
  </r>
  <r>
    <n v="4485"/>
    <x v="574"/>
    <x v="4142"/>
    <x v="35"/>
    <x v="3470"/>
    <n v="3.4590000000000001"/>
    <n v="0.55300000000000005"/>
    <n v="0.53300000000000003"/>
    <n v="0.51800000000000002"/>
  </r>
  <r>
    <n v="4486"/>
    <x v="270"/>
    <x v="4143"/>
    <x v="42"/>
    <x v="3470"/>
    <n v="3.76"/>
    <n v="4.3129999999999997"/>
    <n v="0.625"/>
    <n v="0"/>
  </r>
  <r>
    <n v="4487"/>
    <x v="1676"/>
    <x v="4144"/>
    <x v="11"/>
    <x v="3470"/>
    <n v="8.641"/>
    <n v="1.085"/>
    <n v="0"/>
    <n v="0"/>
  </r>
  <r>
    <n v="4488"/>
    <x v="1644"/>
    <x v="1032"/>
    <x v="13"/>
    <x v="3470"/>
    <n v="3.7829999999999999"/>
    <n v="1.22"/>
    <n v="0.59099999999999997"/>
    <n v="0"/>
  </r>
  <r>
    <n v="4489"/>
    <x v="569"/>
    <x v="4145"/>
    <x v="46"/>
    <x v="3470"/>
    <n v="4.8230000000000004"/>
    <n v="1.633"/>
    <n v="0"/>
    <n v="0.52500000000000002"/>
  </r>
  <r>
    <n v="4490"/>
    <x v="30"/>
    <x v="4146"/>
    <x v="51"/>
    <x v="3471"/>
    <n v="0"/>
    <n v="0.56699999999999995"/>
    <n v="3.863"/>
    <n v="2.5310000000000001"/>
  </r>
  <r>
    <n v="4491"/>
    <x v="1637"/>
    <x v="4147"/>
    <x v="47"/>
    <x v="3471"/>
    <n v="2.3029999999999999"/>
    <n v="2.4129999999999998"/>
    <n v="3.58"/>
    <n v="0"/>
  </r>
  <r>
    <n v="4492"/>
    <x v="810"/>
    <x v="4148"/>
    <x v="38"/>
    <x v="3471"/>
    <n v="2.875"/>
    <n v="1.5"/>
    <n v="0"/>
    <n v="0"/>
  </r>
  <r>
    <n v="4493"/>
    <x v="146"/>
    <x v="4149"/>
    <x v="20"/>
    <x v="3472"/>
    <n v="0.51200000000000001"/>
    <n v="0.54200000000000004"/>
    <n v="2.234"/>
    <n v="1.8859999999999999"/>
  </r>
  <r>
    <n v="4494"/>
    <x v="1468"/>
    <x v="4150"/>
    <x v="9"/>
    <x v="3473"/>
    <n v="3.0649999999999999"/>
    <n v="0.53800000000000003"/>
    <n v="0.75"/>
    <n v="0.51500000000000001"/>
  </r>
  <r>
    <n v="4495"/>
    <x v="2126"/>
    <x v="4151"/>
    <x v="6"/>
    <x v="3474"/>
    <n v="3.02"/>
    <n v="0.51600000000000001"/>
    <n v="0.52900000000000003"/>
    <n v="1.1839999999999999"/>
  </r>
  <r>
    <n v="4496"/>
    <x v="2127"/>
    <x v="4152"/>
    <x v="15"/>
    <x v="3474"/>
    <n v="0"/>
    <n v="0.83299999999999996"/>
    <n v="7.68"/>
    <n v="0"/>
  </r>
  <r>
    <n v="4497"/>
    <x v="274"/>
    <x v="4153"/>
    <x v="68"/>
    <x v="3475"/>
    <n v="2.7770000000000001"/>
    <n v="2.3330000000000002"/>
    <n v="0.56299999999999994"/>
    <n v="0.52800000000000002"/>
  </r>
  <r>
    <n v="4498"/>
    <x v="2128"/>
    <x v="4154"/>
    <x v="28"/>
    <x v="3475"/>
    <n v="1.284"/>
    <n v="4.1139999999999999"/>
    <n v="2.226"/>
    <n v="0"/>
  </r>
  <r>
    <n v="4499"/>
    <x v="998"/>
    <x v="4155"/>
    <x v="68"/>
    <x v="3476"/>
    <n v="3.7"/>
    <n v="2.2000000000000002"/>
    <n v="1.833"/>
    <n v="0"/>
  </r>
  <r>
    <n v="4500"/>
    <x v="2129"/>
    <x v="4156"/>
    <x v="27"/>
    <x v="3477"/>
    <n v="0"/>
    <n v="2.25"/>
    <n v="5.6109999999999998"/>
    <n v="0.52600000000000002"/>
  </r>
  <r>
    <n v="4501"/>
    <x v="280"/>
    <x v="4157"/>
    <x v="51"/>
    <x v="3477"/>
    <n v="3.2050000000000001"/>
    <n v="0"/>
    <n v="2.2429999999999999"/>
    <n v="0.52900000000000003"/>
  </r>
  <r>
    <n v="4502"/>
    <x v="1245"/>
    <x v="4158"/>
    <x v="79"/>
    <x v="3478"/>
    <n v="3.5489999999999999"/>
    <n v="0"/>
    <n v="0.52200000000000002"/>
    <n v="0"/>
  </r>
  <r>
    <n v="4503"/>
    <x v="448"/>
    <x v="4159"/>
    <x v="42"/>
    <x v="3478"/>
    <n v="8.3989999999999991"/>
    <n v="1.581"/>
    <n v="0"/>
    <n v="0"/>
  </r>
  <r>
    <n v="4504"/>
    <x v="2130"/>
    <x v="4160"/>
    <x v="53"/>
    <x v="3478"/>
    <n v="5.673"/>
    <n v="0.7"/>
    <n v="0"/>
    <n v="0"/>
  </r>
  <r>
    <n v="4505"/>
    <x v="44"/>
    <x v="4161"/>
    <x v="14"/>
    <x v="3479"/>
    <n v="1.784"/>
    <n v="2.1429999999999998"/>
    <n v="4.6109999999999998"/>
    <n v="0"/>
  </r>
  <r>
    <n v="4506"/>
    <x v="2131"/>
    <x v="554"/>
    <x v="34"/>
    <x v="3479"/>
    <n v="1.054"/>
    <n v="1.25"/>
    <n v="3.798"/>
    <n v="0.57699999999999996"/>
  </r>
  <r>
    <n v="4507"/>
    <x v="2132"/>
    <x v="4162"/>
    <x v="74"/>
    <x v="3479"/>
    <n v="4.6020000000000003"/>
    <n v="2.0259999999999998"/>
    <n v="1.236"/>
    <n v="0"/>
  </r>
  <r>
    <n v="4508"/>
    <x v="1589"/>
    <x v="4163"/>
    <x v="1"/>
    <x v="3480"/>
    <n v="3.6789999999999998"/>
    <n v="0.55000000000000004"/>
    <n v="0"/>
    <n v="0.51800000000000002"/>
  </r>
  <r>
    <n v="4509"/>
    <x v="1161"/>
    <x v="4164"/>
    <x v="15"/>
    <x v="3480"/>
    <n v="0.51400000000000001"/>
    <n v="0"/>
    <n v="5.3780000000000001"/>
    <n v="1.046"/>
  </r>
  <r>
    <n v="4510"/>
    <x v="2133"/>
    <x v="4165"/>
    <x v="67"/>
    <x v="3481"/>
    <n v="3.8650000000000002"/>
    <n v="0"/>
    <n v="0.51200000000000001"/>
    <n v="0"/>
  </r>
  <r>
    <n v="4511"/>
    <x v="1646"/>
    <x v="4166"/>
    <x v="18"/>
    <x v="3482"/>
    <n v="4.2089999999999996"/>
    <n v="0.66700000000000004"/>
    <n v="0.51300000000000001"/>
    <n v="0"/>
  </r>
  <r>
    <n v="4512"/>
    <x v="2134"/>
    <x v="4167"/>
    <x v="22"/>
    <x v="3483"/>
    <n v="7.4390000000000001"/>
    <n v="1.163"/>
    <n v="0.53600000000000003"/>
    <n v="0"/>
  </r>
  <r>
    <n v="4513"/>
    <x v="0"/>
    <x v="4168"/>
    <x v="85"/>
    <x v="3484"/>
    <n v="2.6539999999999999"/>
    <n v="0"/>
    <n v="0.51900000000000002"/>
    <n v="0.51800000000000002"/>
  </r>
  <r>
    <n v="4514"/>
    <x v="1212"/>
    <x v="4169"/>
    <x v="9"/>
    <x v="3484"/>
    <n v="3.61"/>
    <n v="0.93300000000000005"/>
    <n v="1.048"/>
    <n v="0"/>
  </r>
  <r>
    <n v="4515"/>
    <x v="1338"/>
    <x v="54"/>
    <x v="52"/>
    <x v="3485"/>
    <n v="4.41"/>
    <n v="1.159"/>
    <n v="0.64300000000000002"/>
    <n v="0.51300000000000001"/>
  </r>
  <r>
    <n v="4516"/>
    <x v="434"/>
    <x v="4170"/>
    <x v="69"/>
    <x v="3486"/>
    <n v="0.2"/>
    <n v="3.7709999999999999"/>
    <n v="2.1429999999999998"/>
    <n v="0"/>
  </r>
  <r>
    <n v="4517"/>
    <x v="1386"/>
    <x v="4171"/>
    <x v="52"/>
    <x v="3487"/>
    <n v="6.7640000000000002"/>
    <n v="0.55900000000000005"/>
    <n v="0.64300000000000002"/>
    <n v="0"/>
  </r>
  <r>
    <n v="4518"/>
    <x v="2135"/>
    <x v="4172"/>
    <x v="19"/>
    <x v="3487"/>
    <n v="3.3279999999999998"/>
    <n v="0.83299999999999996"/>
    <n v="1.5"/>
    <n v="0.52200000000000002"/>
  </r>
  <r>
    <n v="4519"/>
    <x v="195"/>
    <x v="4173"/>
    <x v="74"/>
    <x v="3487"/>
    <n v="5.9530000000000003"/>
    <n v="1.0349999999999999"/>
    <n v="0.51100000000000001"/>
    <n v="0"/>
  </r>
  <r>
    <n v="4520"/>
    <x v="1165"/>
    <x v="4174"/>
    <x v="54"/>
    <x v="3488"/>
    <n v="4.4020000000000001"/>
    <n v="0.51700000000000002"/>
    <n v="0"/>
    <n v="0.51600000000000001"/>
  </r>
  <r>
    <n v="4521"/>
    <x v="496"/>
    <x v="4175"/>
    <x v="74"/>
    <x v="3488"/>
    <n v="5.8230000000000004"/>
    <n v="0.51800000000000002"/>
    <n v="1.3919999999999999"/>
    <n v="0"/>
  </r>
  <r>
    <n v="4522"/>
    <x v="132"/>
    <x v="4176"/>
    <x v="73"/>
    <x v="3489"/>
    <n v="1.2"/>
    <n v="3"/>
    <n v="0"/>
    <n v="0"/>
  </r>
  <r>
    <n v="4523"/>
    <x v="2136"/>
    <x v="4177"/>
    <x v="16"/>
    <x v="3490"/>
    <n v="2.9750000000000001"/>
    <n v="1.0669999999999999"/>
    <n v="4.2380000000000004"/>
    <n v="0"/>
  </r>
  <r>
    <n v="4524"/>
    <x v="507"/>
    <x v="4178"/>
    <x v="14"/>
    <x v="3491"/>
    <n v="1.587"/>
    <n v="2.75"/>
    <n v="1.9890000000000001"/>
    <n v="0.51"/>
  </r>
  <r>
    <n v="4525"/>
    <x v="202"/>
    <x v="4179"/>
    <x v="35"/>
    <x v="3491"/>
    <n v="2.8889999999999998"/>
    <n v="1.042"/>
    <n v="3.399"/>
    <n v="0"/>
  </r>
  <r>
    <n v="4526"/>
    <x v="2137"/>
    <x v="4180"/>
    <x v="12"/>
    <x v="3492"/>
    <n v="3.4990000000000001"/>
    <n v="0.52400000000000002"/>
    <n v="0"/>
    <n v="0.53700000000000003"/>
  </r>
  <r>
    <n v="4527"/>
    <x v="66"/>
    <x v="4181"/>
    <x v="54"/>
    <x v="3492"/>
    <n v="2.427"/>
    <n v="1.103"/>
    <n v="4.8639999999999999"/>
    <n v="0"/>
  </r>
  <r>
    <n v="4528"/>
    <x v="2138"/>
    <x v="4182"/>
    <x v="40"/>
    <x v="3492"/>
    <n v="3.2770000000000001"/>
    <n v="2.6"/>
    <n v="0"/>
    <n v="0"/>
  </r>
  <r>
    <n v="4529"/>
    <x v="559"/>
    <x v="4183"/>
    <x v="6"/>
    <x v="3493"/>
    <n v="1.111"/>
    <n v="1"/>
    <n v="4.4960000000000004"/>
    <n v="1.06"/>
  </r>
  <r>
    <n v="4530"/>
    <x v="564"/>
    <x v="4184"/>
    <x v="11"/>
    <x v="3493"/>
    <n v="3.331"/>
    <n v="3.5910000000000002"/>
    <n v="0.55000000000000004"/>
    <n v="0"/>
  </r>
  <r>
    <n v="4531"/>
    <x v="2139"/>
    <x v="4185"/>
    <x v="18"/>
    <x v="3494"/>
    <n v="5.5309999999999997"/>
    <n v="0.58299999999999996"/>
    <n v="0"/>
    <n v="0"/>
  </r>
  <r>
    <n v="4532"/>
    <x v="834"/>
    <x v="4186"/>
    <x v="53"/>
    <x v="3494"/>
    <n v="3.1120000000000001"/>
    <n v="2.0289999999999999"/>
    <n v="0.59099999999999997"/>
    <n v="0"/>
  </r>
  <r>
    <n v="4533"/>
    <x v="1815"/>
    <x v="75"/>
    <x v="31"/>
    <x v="3494"/>
    <n v="0"/>
    <n v="4.6020000000000003"/>
    <n v="2.2749999999999999"/>
    <n v="0"/>
  </r>
  <r>
    <n v="4534"/>
    <x v="1124"/>
    <x v="4187"/>
    <x v="23"/>
    <x v="3495"/>
    <n v="5.7770000000000001"/>
    <n v="1.327"/>
    <n v="0.6"/>
    <n v="0"/>
  </r>
  <r>
    <n v="4535"/>
    <x v="40"/>
    <x v="143"/>
    <x v="68"/>
    <x v="3495"/>
    <n v="2.8959999999999999"/>
    <n v="3.774"/>
    <n v="0.55300000000000005"/>
    <n v="0"/>
  </r>
  <r>
    <n v="4536"/>
    <x v="1174"/>
    <x v="4188"/>
    <x v="19"/>
    <x v="3496"/>
    <n v="2.31"/>
    <n v="2.7440000000000002"/>
    <n v="2.9740000000000002"/>
    <n v="0"/>
  </r>
  <r>
    <n v="4537"/>
    <x v="564"/>
    <x v="3543"/>
    <x v="17"/>
    <x v="3497"/>
    <n v="4.984"/>
    <n v="2.3170000000000002"/>
    <n v="1.325"/>
    <n v="0"/>
  </r>
  <r>
    <n v="4538"/>
    <x v="2140"/>
    <x v="4189"/>
    <x v="34"/>
    <x v="3498"/>
    <n v="0"/>
    <n v="2.6669999999999998"/>
    <n v="7.5670000000000002"/>
    <n v="0"/>
  </r>
  <r>
    <n v="4539"/>
    <x v="56"/>
    <x v="4190"/>
    <x v="31"/>
    <x v="3499"/>
    <n v="2.1579999999999999"/>
    <n v="1.099"/>
    <n v="1.216"/>
    <n v="0.51100000000000001"/>
  </r>
  <r>
    <n v="4540"/>
    <x v="222"/>
    <x v="4191"/>
    <x v="36"/>
    <x v="3500"/>
    <n v="0"/>
    <n v="0.58299999999999996"/>
    <n v="11.664"/>
    <n v="0"/>
  </r>
  <r>
    <n v="4541"/>
    <x v="2141"/>
    <x v="4192"/>
    <x v="14"/>
    <x v="3500"/>
    <n v="3.4580000000000002"/>
    <n v="2.5270000000000001"/>
    <n v="1.7270000000000001"/>
    <n v="0"/>
  </r>
  <r>
    <n v="4542"/>
    <x v="2142"/>
    <x v="4193"/>
    <x v="8"/>
    <x v="3500"/>
    <n v="1.0649999999999999"/>
    <n v="4.0830000000000002"/>
    <n v="1.1439999999999999"/>
    <n v="0.51400000000000001"/>
  </r>
  <r>
    <n v="4543"/>
    <x v="69"/>
    <x v="2229"/>
    <x v="0"/>
    <x v="3501"/>
    <n v="1.855"/>
    <n v="1.5"/>
    <n v="0"/>
    <n v="0.51100000000000001"/>
  </r>
  <r>
    <n v="4544"/>
    <x v="1877"/>
    <x v="4194"/>
    <x v="19"/>
    <x v="3501"/>
    <n v="0.79200000000000004"/>
    <n v="3.851"/>
    <n v="3.8959999999999999"/>
    <n v="0"/>
  </r>
  <r>
    <n v="4545"/>
    <x v="3"/>
    <x v="4195"/>
    <x v="4"/>
    <x v="3501"/>
    <n v="2.851"/>
    <n v="0.51400000000000001"/>
    <n v="1.839"/>
    <n v="1.1579999999999999"/>
  </r>
  <r>
    <n v="4546"/>
    <x v="594"/>
    <x v="4196"/>
    <x v="11"/>
    <x v="3502"/>
    <n v="4.8460000000000001"/>
    <n v="3.8330000000000002"/>
    <n v="0"/>
    <n v="0"/>
  </r>
  <r>
    <n v="4547"/>
    <x v="2143"/>
    <x v="4197"/>
    <x v="14"/>
    <x v="3503"/>
    <n v="1.2290000000000001"/>
    <n v="1.125"/>
    <n v="4.3029999999999999"/>
    <n v="0.51100000000000001"/>
  </r>
  <r>
    <n v="4548"/>
    <x v="475"/>
    <x v="4198"/>
    <x v="33"/>
    <x v="3504"/>
    <n v="4.3570000000000002"/>
    <n v="0.54800000000000004"/>
    <n v="1.052"/>
    <n v="0"/>
  </r>
  <r>
    <n v="4549"/>
    <x v="1519"/>
    <x v="4199"/>
    <x v="15"/>
    <x v="3504"/>
    <n v="5.5469999999999997"/>
    <n v="0.52100000000000002"/>
    <n v="0"/>
    <n v="0"/>
  </r>
  <r>
    <n v="4550"/>
    <x v="1339"/>
    <x v="4200"/>
    <x v="59"/>
    <x v="3504"/>
    <n v="0.71799999999999997"/>
    <n v="2.5830000000000002"/>
    <n v="6.39"/>
    <n v="0"/>
  </r>
  <r>
    <n v="4551"/>
    <x v="324"/>
    <x v="4201"/>
    <x v="1"/>
    <x v="3505"/>
    <n v="2.4430000000000001"/>
    <n v="0.54200000000000004"/>
    <n v="0.57099999999999995"/>
    <n v="0.51100000000000001"/>
  </r>
  <r>
    <n v="4552"/>
    <x v="2144"/>
    <x v="4202"/>
    <x v="68"/>
    <x v="3506"/>
    <n v="1.6060000000000001"/>
    <n v="1.7749999999999999"/>
    <n v="5.0259999999999998"/>
    <n v="0"/>
  </r>
  <r>
    <n v="4553"/>
    <x v="2145"/>
    <x v="717"/>
    <x v="74"/>
    <x v="3507"/>
    <n v="5.8879999999999999"/>
    <n v="0"/>
    <n v="3"/>
    <n v="0"/>
  </r>
  <r>
    <n v="4554"/>
    <x v="233"/>
    <x v="4203"/>
    <x v="42"/>
    <x v="3508"/>
    <n v="7.1040000000000001"/>
    <n v="1.079"/>
    <n v="0.54300000000000004"/>
    <n v="0"/>
  </r>
  <r>
    <n v="4555"/>
    <x v="2146"/>
    <x v="4204"/>
    <x v="45"/>
    <x v="3508"/>
    <n v="2.444"/>
    <n v="2.1110000000000002"/>
    <n v="0"/>
    <n v="0"/>
  </r>
  <r>
    <n v="4556"/>
    <x v="837"/>
    <x v="4205"/>
    <x v="50"/>
    <x v="3509"/>
    <n v="0"/>
    <n v="3.7669999999999999"/>
    <n v="5.569"/>
    <n v="0"/>
  </r>
  <r>
    <n v="4557"/>
    <x v="715"/>
    <x v="4206"/>
    <x v="6"/>
    <x v="3509"/>
    <n v="1.089"/>
    <n v="2.6259999999999999"/>
    <n v="2.0670000000000002"/>
    <n v="0.56699999999999995"/>
  </r>
  <r>
    <n v="4558"/>
    <x v="866"/>
    <x v="4207"/>
    <x v="96"/>
    <x v="3509"/>
    <n v="3.3860000000000001"/>
    <n v="0"/>
    <n v="0"/>
    <n v="0.64300000000000002"/>
  </r>
  <r>
    <n v="4559"/>
    <x v="1388"/>
    <x v="4208"/>
    <x v="80"/>
    <x v="3510"/>
    <n v="3.5139999999999998"/>
    <n v="0"/>
    <n v="0"/>
    <n v="0.51400000000000001"/>
  </r>
  <r>
    <n v="4560"/>
    <x v="2098"/>
    <x v="4209"/>
    <x v="69"/>
    <x v="3510"/>
    <n v="5.2439999999999998"/>
    <n v="1.367"/>
    <n v="0"/>
    <n v="0"/>
  </r>
  <r>
    <n v="4561"/>
    <x v="1100"/>
    <x v="4210"/>
    <x v="83"/>
    <x v="3511"/>
    <n v="3.4820000000000002"/>
    <n v="0"/>
    <n v="0"/>
    <n v="0.54300000000000004"/>
  </r>
  <r>
    <n v="4562"/>
    <x v="2147"/>
    <x v="4211"/>
    <x v="19"/>
    <x v="3511"/>
    <n v="4.165"/>
    <n v="2.472"/>
    <n v="0.625"/>
    <n v="0"/>
  </r>
  <r>
    <n v="4563"/>
    <x v="77"/>
    <x v="4212"/>
    <x v="46"/>
    <x v="3512"/>
    <n v="2.843"/>
    <n v="2.944"/>
    <n v="2.9020000000000001"/>
    <n v="0"/>
  </r>
  <r>
    <n v="4564"/>
    <x v="69"/>
    <x v="4213"/>
    <x v="73"/>
    <x v="3513"/>
    <n v="5.0209999999999999"/>
    <n v="0"/>
    <n v="0"/>
    <n v="0"/>
  </r>
  <r>
    <n v="4565"/>
    <x v="1935"/>
    <x v="3592"/>
    <x v="16"/>
    <x v="3513"/>
    <n v="6.0279999999999996"/>
    <n v="2.585"/>
    <n v="0.53300000000000003"/>
    <n v="0"/>
  </r>
  <r>
    <n v="4566"/>
    <x v="328"/>
    <x v="4214"/>
    <x v="62"/>
    <x v="3513"/>
    <n v="2.4289999999999998"/>
    <n v="2.778"/>
    <n v="0"/>
    <n v="0"/>
  </r>
  <r>
    <n v="4567"/>
    <x v="547"/>
    <x v="4215"/>
    <x v="39"/>
    <x v="3514"/>
    <n v="4.6459999999999999"/>
    <n v="3"/>
    <n v="0.59099999999999997"/>
    <n v="0"/>
  </r>
  <r>
    <n v="4568"/>
    <x v="596"/>
    <x v="331"/>
    <x v="65"/>
    <x v="3514"/>
    <n v="2.9319999999999999"/>
    <n v="0.57699999999999996"/>
    <n v="1.1759999999999999"/>
    <n v="0.51500000000000001"/>
  </r>
  <r>
    <n v="4569"/>
    <x v="2148"/>
    <x v="3805"/>
    <x v="85"/>
    <x v="3515"/>
    <n v="4.4240000000000004"/>
    <n v="0"/>
    <n v="0"/>
    <n v="0"/>
  </r>
  <r>
    <n v="4570"/>
    <x v="453"/>
    <x v="4216"/>
    <x v="73"/>
    <x v="3515"/>
    <n v="5.0179999999999998"/>
    <n v="0"/>
    <n v="0"/>
    <n v="0"/>
  </r>
  <r>
    <n v="4571"/>
    <x v="141"/>
    <x v="4217"/>
    <x v="12"/>
    <x v="3516"/>
    <n v="0.63"/>
    <n v="0.75"/>
    <n v="5.1189999999999998"/>
    <n v="0.52400000000000002"/>
  </r>
  <r>
    <n v="4572"/>
    <x v="403"/>
    <x v="2822"/>
    <x v="34"/>
    <x v="3516"/>
    <n v="1.226"/>
    <n v="0.66700000000000004"/>
    <n v="6.8460000000000001"/>
    <n v="0"/>
  </r>
  <r>
    <n v="4573"/>
    <x v="115"/>
    <x v="4218"/>
    <x v="74"/>
    <x v="3517"/>
    <n v="5.944"/>
    <n v="0.52100000000000002"/>
    <n v="1.115"/>
    <n v="0"/>
  </r>
  <r>
    <n v="4574"/>
    <x v="2149"/>
    <x v="4219"/>
    <x v="17"/>
    <x v="3518"/>
    <n v="0"/>
    <n v="0.53800000000000003"/>
    <n v="4.4249999999999998"/>
    <n v="0.54200000000000004"/>
  </r>
  <r>
    <n v="4575"/>
    <x v="453"/>
    <x v="4220"/>
    <x v="41"/>
    <x v="3519"/>
    <n v="3.1219999999999999"/>
    <n v="1.5"/>
    <n v="0"/>
    <n v="0.52"/>
  </r>
  <r>
    <n v="4576"/>
    <x v="653"/>
    <x v="4221"/>
    <x v="14"/>
    <x v="3519"/>
    <n v="0.72199999999999998"/>
    <n v="2.6549999999999998"/>
    <n v="5.4429999999999996"/>
    <n v="0"/>
  </r>
  <r>
    <n v="4577"/>
    <x v="2150"/>
    <x v="4222"/>
    <x v="42"/>
    <x v="3519"/>
    <n v="7.7990000000000004"/>
    <n v="2.0529999999999999"/>
    <n v="0"/>
    <n v="0"/>
  </r>
  <r>
    <n v="4578"/>
    <x v="2151"/>
    <x v="4223"/>
    <x v="15"/>
    <x v="3520"/>
    <n v="4.6890000000000001"/>
    <n v="1.2649999999999999"/>
    <n v="0"/>
    <n v="0"/>
  </r>
  <r>
    <n v="4579"/>
    <x v="936"/>
    <x v="4224"/>
    <x v="7"/>
    <x v="3520"/>
    <n v="1.2849999999999999"/>
    <n v="0.64300000000000002"/>
    <n v="6.609"/>
    <n v="0"/>
  </r>
  <r>
    <n v="4580"/>
    <x v="282"/>
    <x v="4225"/>
    <x v="27"/>
    <x v="3521"/>
    <n v="1.103"/>
    <n v="0.53800000000000003"/>
    <n v="3.7610000000000001"/>
    <n v="1"/>
  </r>
  <r>
    <n v="4581"/>
    <x v="360"/>
    <x v="4226"/>
    <x v="22"/>
    <x v="3522"/>
    <n v="6.36"/>
    <n v="1.8759999999999999"/>
    <n v="0.7"/>
    <n v="0"/>
  </r>
  <r>
    <n v="4582"/>
    <x v="944"/>
    <x v="4227"/>
    <x v="74"/>
    <x v="3522"/>
    <n v="5.2649999999999997"/>
    <n v="0.53400000000000003"/>
    <n v="2.1"/>
    <n v="0"/>
  </r>
  <r>
    <n v="4583"/>
    <x v="2152"/>
    <x v="4228"/>
    <x v="11"/>
    <x v="3522"/>
    <n v="7.3220000000000001"/>
    <n v="0.57699999999999996"/>
    <n v="0.54500000000000004"/>
    <n v="0"/>
  </r>
  <r>
    <n v="4584"/>
    <x v="2153"/>
    <x v="4229"/>
    <x v="9"/>
    <x v="3523"/>
    <n v="0"/>
    <n v="0.625"/>
    <n v="8.0500000000000007"/>
    <n v="0.64300000000000002"/>
  </r>
  <r>
    <n v="4585"/>
    <x v="650"/>
    <x v="4230"/>
    <x v="50"/>
    <x v="3523"/>
    <n v="0.2"/>
    <n v="4.88"/>
    <n v="3.923"/>
    <n v="0"/>
  </r>
  <r>
    <n v="4586"/>
    <x v="2154"/>
    <x v="4231"/>
    <x v="68"/>
    <x v="3524"/>
    <n v="4.9950000000000001"/>
    <n v="1.1930000000000001"/>
    <n v="1.5"/>
    <n v="0"/>
  </r>
  <r>
    <n v="4587"/>
    <x v="2155"/>
    <x v="4232"/>
    <x v="47"/>
    <x v="3525"/>
    <n v="0"/>
    <n v="0.52400000000000002"/>
    <n v="9.08"/>
    <n v="0"/>
  </r>
  <r>
    <n v="4588"/>
    <x v="1174"/>
    <x v="4233"/>
    <x v="54"/>
    <x v="3525"/>
    <n v="2.9369999999999998"/>
    <n v="1.054"/>
    <n v="1.115"/>
    <n v="0.51700000000000002"/>
  </r>
  <r>
    <n v="4589"/>
    <x v="1874"/>
    <x v="4234"/>
    <x v="49"/>
    <x v="3525"/>
    <n v="0"/>
    <n v="3.75"/>
    <n v="4.8230000000000004"/>
    <n v="0.51600000000000001"/>
  </r>
  <r>
    <n v="4590"/>
    <x v="696"/>
    <x v="4235"/>
    <x v="52"/>
    <x v="3526"/>
    <n v="1.8120000000000001"/>
    <n v="3.6059999999999999"/>
    <n v="2.681"/>
    <n v="0"/>
  </r>
  <r>
    <n v="4591"/>
    <x v="1453"/>
    <x v="4236"/>
    <x v="46"/>
    <x v="3527"/>
    <n v="0"/>
    <n v="8.0839999999999996"/>
    <n v="2.8029999999999999"/>
    <n v="0"/>
  </r>
  <r>
    <n v="4592"/>
    <x v="2156"/>
    <x v="4237"/>
    <x v="4"/>
    <x v="3528"/>
    <n v="3.726"/>
    <n v="0.51200000000000001"/>
    <n v="1.3169999999999999"/>
    <n v="0.59099999999999997"/>
  </r>
  <r>
    <n v="4593"/>
    <x v="2157"/>
    <x v="4238"/>
    <x v="9"/>
    <x v="3528"/>
    <n v="0"/>
    <n v="0.51700000000000002"/>
    <n v="7.2069999999999999"/>
    <n v="1.0469999999999999"/>
  </r>
  <r>
    <n v="4594"/>
    <x v="832"/>
    <x v="4239"/>
    <x v="2"/>
    <x v="3528"/>
    <n v="2.3929999999999998"/>
    <n v="0.6"/>
    <n v="2.7160000000000002"/>
    <n v="0.66700000000000004"/>
  </r>
  <r>
    <n v="4595"/>
    <x v="823"/>
    <x v="1045"/>
    <x v="51"/>
    <x v="3529"/>
    <n v="3.0409999999999999"/>
    <n v="0.57699999999999996"/>
    <n v="0.53200000000000003"/>
    <n v="0.51200000000000001"/>
  </r>
  <r>
    <n v="4596"/>
    <x v="196"/>
    <x v="4240"/>
    <x v="8"/>
    <x v="3529"/>
    <n v="2.72"/>
    <n v="1.222"/>
    <n v="3.9809999999999999"/>
    <n v="0"/>
  </r>
  <r>
    <n v="4597"/>
    <x v="804"/>
    <x v="4241"/>
    <x v="26"/>
    <x v="3530"/>
    <n v="0.51300000000000001"/>
    <n v="1.341"/>
    <n v="2.7040000000000002"/>
    <n v="1.595"/>
  </r>
  <r>
    <n v="4598"/>
    <x v="2158"/>
    <x v="4242"/>
    <x v="10"/>
    <x v="3531"/>
    <n v="0"/>
    <n v="1.167"/>
    <n v="9.4550000000000001"/>
    <n v="0"/>
  </r>
  <r>
    <n v="4599"/>
    <x v="11"/>
    <x v="4243"/>
    <x v="36"/>
    <x v="3532"/>
    <n v="0.51100000000000001"/>
    <n v="0.57099999999999995"/>
    <n v="4.5190000000000001"/>
    <n v="1.3720000000000001"/>
  </r>
  <r>
    <n v="4600"/>
    <x v="2159"/>
    <x v="4244"/>
    <x v="10"/>
    <x v="3533"/>
    <n v="0.2"/>
    <n v="0.57099999999999995"/>
    <n v="9.173"/>
    <n v="0"/>
  </r>
  <r>
    <n v="4601"/>
    <x v="589"/>
    <x v="4245"/>
    <x v="6"/>
    <x v="3534"/>
    <n v="0.72299999999999998"/>
    <n v="0.625"/>
    <n v="6.01"/>
    <n v="1.1379999999999999"/>
  </r>
  <r>
    <n v="4602"/>
    <x v="486"/>
    <x v="4246"/>
    <x v="39"/>
    <x v="3534"/>
    <n v="4.359"/>
    <n v="1.476"/>
    <n v="2.0630000000000002"/>
    <n v="0"/>
  </r>
  <r>
    <n v="4603"/>
    <x v="2160"/>
    <x v="4247"/>
    <x v="31"/>
    <x v="3535"/>
    <n v="3.9580000000000002"/>
    <n v="0.57099999999999995"/>
    <n v="0.54500000000000004"/>
    <n v="0"/>
  </r>
  <r>
    <n v="4604"/>
    <x v="2161"/>
    <x v="4248"/>
    <x v="23"/>
    <x v="3536"/>
    <n v="2.8479999999999999"/>
    <n v="1.6859999999999999"/>
    <n v="3.4319999999999999"/>
    <n v="0"/>
  </r>
  <r>
    <n v="4605"/>
    <x v="510"/>
    <x v="4249"/>
    <x v="46"/>
    <x v="3537"/>
    <n v="3.7810000000000001"/>
    <n v="2.298"/>
    <n v="2.1150000000000002"/>
    <n v="0"/>
  </r>
  <r>
    <n v="4606"/>
    <x v="2162"/>
    <x v="4250"/>
    <x v="62"/>
    <x v="3537"/>
    <n v="2.4860000000000002"/>
    <n v="1.5"/>
    <n v="0.55900000000000005"/>
    <n v="0"/>
  </r>
  <r>
    <n v="4607"/>
    <x v="1360"/>
    <x v="4251"/>
    <x v="40"/>
    <x v="3538"/>
    <n v="2.67"/>
    <n v="0.7"/>
    <n v="3.536"/>
    <n v="0"/>
  </r>
  <r>
    <n v="4608"/>
    <x v="2163"/>
    <x v="4252"/>
    <x v="22"/>
    <x v="3539"/>
    <n v="2.38"/>
    <n v="3.4769999999999999"/>
    <n v="2.5"/>
    <n v="0"/>
  </r>
  <r>
    <n v="4609"/>
    <x v="470"/>
    <x v="4253"/>
    <x v="1"/>
    <x v="3539"/>
    <n v="0.73099999999999998"/>
    <n v="3.0179999999999998"/>
    <n v="0.61099999999999999"/>
    <n v="0"/>
  </r>
  <r>
    <n v="4610"/>
    <x v="2164"/>
    <x v="4254"/>
    <x v="9"/>
    <x v="3540"/>
    <n v="0"/>
    <n v="0.59099999999999997"/>
    <n v="10.814"/>
    <n v="0"/>
  </r>
  <r>
    <n v="4611"/>
    <x v="167"/>
    <x v="4255"/>
    <x v="22"/>
    <x v="3541"/>
    <n v="3.7650000000000001"/>
    <n v="4.0780000000000003"/>
    <n v="0.83299999999999996"/>
    <n v="0"/>
  </r>
  <r>
    <n v="4612"/>
    <x v="2165"/>
    <x v="4256"/>
    <x v="2"/>
    <x v="3542"/>
    <n v="0"/>
    <n v="0.52"/>
    <n v="8.484"/>
    <n v="0.51500000000000001"/>
  </r>
  <r>
    <n v="4613"/>
    <x v="2166"/>
    <x v="365"/>
    <x v="59"/>
    <x v="3542"/>
    <n v="0.51400000000000001"/>
    <n v="5.5010000000000003"/>
    <n v="2.57"/>
    <n v="0"/>
  </r>
  <r>
    <n v="4614"/>
    <x v="2167"/>
    <x v="4257"/>
    <x v="11"/>
    <x v="3542"/>
    <n v="9.1769999999999996"/>
    <n v="0.53400000000000003"/>
    <n v="0"/>
    <n v="0"/>
  </r>
  <r>
    <n v="4615"/>
    <x v="31"/>
    <x v="3113"/>
    <x v="33"/>
    <x v="3543"/>
    <n v="0.73799999999999999"/>
    <n v="0.64300000000000002"/>
    <n v="4.8769999999999998"/>
    <n v="0.51700000000000002"/>
  </r>
  <r>
    <n v="4616"/>
    <x v="2168"/>
    <x v="4258"/>
    <x v="59"/>
    <x v="3544"/>
    <n v="2.3279999999999998"/>
    <n v="1.899"/>
    <n v="3.738"/>
    <n v="0"/>
  </r>
  <r>
    <n v="4617"/>
    <x v="2169"/>
    <x v="4259"/>
    <x v="69"/>
    <x v="3544"/>
    <n v="5.0279999999999996"/>
    <n v="1.583"/>
    <n v="0"/>
    <n v="0"/>
  </r>
  <r>
    <n v="4618"/>
    <x v="1851"/>
    <x v="4260"/>
    <x v="31"/>
    <x v="3545"/>
    <n v="2.2730000000000001"/>
    <n v="0.66700000000000004"/>
    <n v="1.085"/>
    <n v="0.75"/>
  </r>
  <r>
    <n v="4619"/>
    <x v="1312"/>
    <x v="4261"/>
    <x v="65"/>
    <x v="3545"/>
    <n v="0"/>
    <n v="3"/>
    <n v="4.6769999999999996"/>
    <n v="0.53200000000000003"/>
  </r>
  <r>
    <n v="4620"/>
    <x v="11"/>
    <x v="4262"/>
    <x v="39"/>
    <x v="3546"/>
    <n v="4.0030000000000001"/>
    <n v="2.1709999999999998"/>
    <n v="1.784"/>
    <n v="0"/>
  </r>
  <r>
    <n v="4621"/>
    <x v="411"/>
    <x v="4263"/>
    <x v="59"/>
    <x v="3546"/>
    <n v="4.1740000000000004"/>
    <n v="2.516"/>
    <n v="0"/>
    <n v="0"/>
  </r>
  <r>
    <n v="4622"/>
    <x v="2170"/>
    <x v="3452"/>
    <x v="27"/>
    <x v="3547"/>
    <n v="2.101"/>
    <n v="1.0920000000000001"/>
    <n v="1.601"/>
    <n v="0.53400000000000003"/>
  </r>
  <r>
    <n v="4623"/>
    <x v="2171"/>
    <x v="4264"/>
    <x v="69"/>
    <x v="3547"/>
    <n v="3.0670000000000002"/>
    <n v="4.3209999999999997"/>
    <n v="0"/>
    <n v="0"/>
  </r>
  <r>
    <n v="4624"/>
    <x v="2172"/>
    <x v="1943"/>
    <x v="15"/>
    <x v="3547"/>
    <n v="2.8420000000000001"/>
    <n v="0.56299999999999994"/>
    <n v="1.2230000000000001"/>
    <n v="0.51300000000000001"/>
  </r>
  <r>
    <n v="4625"/>
    <x v="2173"/>
    <x v="4265"/>
    <x v="10"/>
    <x v="3548"/>
    <n v="0"/>
    <n v="0.54200000000000004"/>
    <n v="10.734999999999999"/>
    <n v="0"/>
  </r>
  <r>
    <n v="4626"/>
    <x v="2174"/>
    <x v="4266"/>
    <x v="35"/>
    <x v="3548"/>
    <n v="4.3170000000000002"/>
    <n v="0.51400000000000001"/>
    <n v="1.071"/>
    <n v="0"/>
  </r>
  <r>
    <n v="4627"/>
    <x v="104"/>
    <x v="4267"/>
    <x v="51"/>
    <x v="3548"/>
    <n v="0"/>
    <n v="0.64300000000000002"/>
    <n v="7.3959999999999999"/>
    <n v="1.099"/>
  </r>
  <r>
    <n v="4628"/>
    <x v="2175"/>
    <x v="881"/>
    <x v="41"/>
    <x v="3548"/>
    <n v="1.923"/>
    <n v="2.633"/>
    <n v="0"/>
    <n v="0.51"/>
  </r>
  <r>
    <n v="4629"/>
    <x v="1497"/>
    <x v="3273"/>
    <x v="36"/>
    <x v="3548"/>
    <n v="0"/>
    <n v="3.2749999999999999"/>
    <n v="3.552"/>
    <n v="0.52300000000000002"/>
  </r>
  <r>
    <n v="4630"/>
    <x v="1300"/>
    <x v="4268"/>
    <x v="54"/>
    <x v="3549"/>
    <n v="2.9729999999999999"/>
    <n v="0.75"/>
    <n v="4.048"/>
    <n v="0"/>
  </r>
  <r>
    <n v="4631"/>
    <x v="320"/>
    <x v="2199"/>
    <x v="7"/>
    <x v="3550"/>
    <n v="5.5659999999999998"/>
    <n v="0.52200000000000002"/>
    <n v="0"/>
    <n v="0.52200000000000002"/>
  </r>
  <r>
    <n v="4632"/>
    <x v="252"/>
    <x v="4269"/>
    <x v="60"/>
    <x v="3550"/>
    <n v="2.6669999999999998"/>
    <n v="0"/>
    <n v="0.52"/>
    <n v="0.51300000000000001"/>
  </r>
  <r>
    <n v="4633"/>
    <x v="1657"/>
    <x v="4270"/>
    <x v="79"/>
    <x v="3550"/>
    <n v="3.476"/>
    <n v="0"/>
    <n v="0.51100000000000001"/>
    <n v="0"/>
  </r>
  <r>
    <n v="4634"/>
    <x v="1829"/>
    <x v="4271"/>
    <x v="19"/>
    <x v="3551"/>
    <n v="5.84"/>
    <n v="1.6160000000000001"/>
    <n v="0"/>
    <n v="0"/>
  </r>
  <r>
    <n v="4635"/>
    <x v="2137"/>
    <x v="4272"/>
    <x v="31"/>
    <x v="3551"/>
    <n v="4.0049999999999999"/>
    <n v="0.503"/>
    <n v="0.52500000000000002"/>
    <n v="0"/>
  </r>
  <r>
    <n v="4636"/>
    <x v="818"/>
    <x v="4273"/>
    <x v="52"/>
    <x v="3552"/>
    <n v="0"/>
    <n v="1.238"/>
    <n v="7.024"/>
    <n v="0"/>
  </r>
  <r>
    <n v="4637"/>
    <x v="9"/>
    <x v="4274"/>
    <x v="30"/>
    <x v="3553"/>
    <n v="2.2509999999999999"/>
    <n v="2.1760000000000002"/>
    <n v="4.1769999999999996"/>
    <n v="0"/>
  </r>
  <r>
    <n v="4638"/>
    <x v="2176"/>
    <x v="4275"/>
    <x v="45"/>
    <x v="3554"/>
    <n v="0"/>
    <n v="4.5"/>
    <n v="0"/>
    <n v="0"/>
  </r>
  <r>
    <n v="4639"/>
    <x v="1720"/>
    <x v="2679"/>
    <x v="45"/>
    <x v="3554"/>
    <n v="0"/>
    <n v="4.5"/>
    <n v="0"/>
    <n v="0"/>
  </r>
  <r>
    <n v="4640"/>
    <x v="27"/>
    <x v="1072"/>
    <x v="67"/>
    <x v="3554"/>
    <n v="2.7"/>
    <n v="1.5"/>
    <n v="0"/>
    <n v="0"/>
  </r>
  <r>
    <n v="4641"/>
    <x v="1242"/>
    <x v="4276"/>
    <x v="26"/>
    <x v="3555"/>
    <n v="3.3260000000000001"/>
    <n v="1.3440000000000001"/>
    <n v="2.698"/>
    <n v="0"/>
  </r>
  <r>
    <n v="4642"/>
    <x v="545"/>
    <x v="4277"/>
    <x v="84"/>
    <x v="3555"/>
    <n v="3.4140000000000001"/>
    <n v="0"/>
    <n v="0"/>
    <n v="0.56299999999999994"/>
  </r>
  <r>
    <n v="4643"/>
    <x v="1958"/>
    <x v="4278"/>
    <x v="34"/>
    <x v="3556"/>
    <n v="2.472"/>
    <n v="0.55600000000000005"/>
    <n v="1.22"/>
    <n v="0.58299999999999996"/>
  </r>
  <r>
    <n v="4644"/>
    <x v="588"/>
    <x v="4279"/>
    <x v="29"/>
    <x v="3557"/>
    <n v="4.0220000000000002"/>
    <n v="2.5"/>
    <n v="0"/>
    <n v="0"/>
  </r>
  <r>
    <n v="4645"/>
    <x v="2177"/>
    <x v="4280"/>
    <x v="42"/>
    <x v="3557"/>
    <n v="7.5430000000000001"/>
    <n v="2.2000000000000002"/>
    <n v="0"/>
    <n v="0"/>
  </r>
  <r>
    <n v="4646"/>
    <x v="2178"/>
    <x v="981"/>
    <x v="52"/>
    <x v="3558"/>
    <n v="4.3540000000000001"/>
    <n v="4.7539999999999996"/>
    <n v="0"/>
    <n v="0"/>
  </r>
  <r>
    <n v="4647"/>
    <x v="134"/>
    <x v="4281"/>
    <x v="22"/>
    <x v="3559"/>
    <n v="3.1989999999999998"/>
    <n v="4.125"/>
    <n v="1.212"/>
    <n v="0"/>
  </r>
  <r>
    <n v="4648"/>
    <x v="2179"/>
    <x v="4282"/>
    <x v="5"/>
    <x v="3559"/>
    <n v="0.2"/>
    <n v="6.65"/>
    <n v="2.5350000000000001"/>
    <n v="0"/>
  </r>
  <r>
    <n v="4649"/>
    <x v="669"/>
    <x v="4283"/>
    <x v="52"/>
    <x v="3560"/>
    <n v="0.51200000000000001"/>
    <n v="1.6"/>
    <n v="5.4950000000000001"/>
    <n v="0"/>
  </r>
  <r>
    <n v="4650"/>
    <x v="2180"/>
    <x v="4284"/>
    <x v="49"/>
    <x v="3560"/>
    <n v="1.2210000000000001"/>
    <n v="1.6"/>
    <n v="7.4429999999999996"/>
    <n v="0"/>
  </r>
  <r>
    <n v="4651"/>
    <x v="2181"/>
    <x v="4285"/>
    <x v="72"/>
    <x v="3560"/>
    <n v="4.327"/>
    <n v="0.1"/>
    <n v="0"/>
    <n v="0"/>
  </r>
  <r>
    <n v="4652"/>
    <x v="1095"/>
    <x v="4286"/>
    <x v="48"/>
    <x v="3561"/>
    <n v="5.085"/>
    <n v="0"/>
    <n v="0"/>
    <n v="0"/>
  </r>
  <r>
    <n v="4653"/>
    <x v="1341"/>
    <x v="4287"/>
    <x v="30"/>
    <x v="3561"/>
    <n v="2.3279999999999998"/>
    <n v="2.4670000000000001"/>
    <n v="3.5219999999999998"/>
    <n v="0"/>
  </r>
  <r>
    <n v="4654"/>
    <x v="89"/>
    <x v="4288"/>
    <x v="6"/>
    <x v="3561"/>
    <n v="0.52800000000000002"/>
    <n v="0.64300000000000002"/>
    <n v="3.5350000000000001"/>
    <n v="2.0179999999999998"/>
  </r>
  <r>
    <n v="4655"/>
    <x v="2182"/>
    <x v="4289"/>
    <x v="20"/>
    <x v="3562"/>
    <n v="3.6280000000000001"/>
    <n v="0.75"/>
    <n v="1.718"/>
    <n v="0"/>
  </r>
  <r>
    <n v="4656"/>
    <x v="2183"/>
    <x v="4290"/>
    <x v="23"/>
    <x v="3562"/>
    <n v="0"/>
    <n v="1.583"/>
    <n v="7.4690000000000003"/>
    <n v="0"/>
  </r>
  <r>
    <n v="4657"/>
    <x v="1119"/>
    <x v="4291"/>
    <x v="22"/>
    <x v="3563"/>
    <n v="6.8070000000000004"/>
    <n v="3"/>
    <n v="0"/>
    <n v="0"/>
  </r>
  <r>
    <n v="4658"/>
    <x v="782"/>
    <x v="4292"/>
    <x v="14"/>
    <x v="3564"/>
    <n v="5.37"/>
    <n v="2.3159999999999998"/>
    <n v="0"/>
    <n v="0"/>
  </r>
  <r>
    <n v="4659"/>
    <x v="1873"/>
    <x v="4293"/>
    <x v="31"/>
    <x v="3565"/>
    <n v="1.649"/>
    <n v="1.1319999999999999"/>
    <n v="1.861"/>
    <n v="0.56699999999999995"/>
  </r>
  <r>
    <n v="4660"/>
    <x v="2184"/>
    <x v="4294"/>
    <x v="51"/>
    <x v="3565"/>
    <n v="3.66"/>
    <n v="0.52400000000000002"/>
    <n v="0"/>
    <n v="0.51"/>
  </r>
  <r>
    <n v="4661"/>
    <x v="459"/>
    <x v="1869"/>
    <x v="41"/>
    <x v="3565"/>
    <n v="5.2149999999999999"/>
    <n v="0.66700000000000004"/>
    <n v="0"/>
    <n v="0"/>
  </r>
  <r>
    <n v="4662"/>
    <x v="194"/>
    <x v="4295"/>
    <x v="65"/>
    <x v="3565"/>
    <n v="2.97"/>
    <n v="0.52900000000000003"/>
    <n v="0"/>
    <n v="1.212"/>
  </r>
  <r>
    <n v="4663"/>
    <x v="204"/>
    <x v="4296"/>
    <x v="9"/>
    <x v="3565"/>
    <n v="0"/>
    <n v="0.75"/>
    <n v="4.1059999999999999"/>
    <n v="2.0230000000000001"/>
  </r>
  <r>
    <n v="4664"/>
    <x v="5"/>
    <x v="4297"/>
    <x v="21"/>
    <x v="3565"/>
    <n v="5.1529999999999996"/>
    <n v="4.5"/>
    <n v="0"/>
    <n v="0"/>
  </r>
  <r>
    <n v="4665"/>
    <x v="426"/>
    <x v="4298"/>
    <x v="41"/>
    <x v="3566"/>
    <n v="0.73399999999999999"/>
    <n v="1.893"/>
    <n v="1.8009999999999999"/>
    <n v="0"/>
  </r>
  <r>
    <n v="4666"/>
    <x v="2185"/>
    <x v="4299"/>
    <x v="14"/>
    <x v="3567"/>
    <n v="2.1070000000000002"/>
    <n v="0.625"/>
    <n v="5.6219999999999999"/>
    <n v="0"/>
  </r>
  <r>
    <n v="4667"/>
    <x v="1849"/>
    <x v="4300"/>
    <x v="2"/>
    <x v="3567"/>
    <n v="2.3639999999999999"/>
    <n v="1.1299999999999999"/>
    <n v="3.9870000000000001"/>
    <n v="0"/>
  </r>
  <r>
    <n v="4668"/>
    <x v="549"/>
    <x v="4301"/>
    <x v="47"/>
    <x v="3568"/>
    <n v="4.6909999999999998"/>
    <n v="3.6"/>
    <n v="0"/>
    <n v="0"/>
  </r>
  <r>
    <n v="4669"/>
    <x v="1419"/>
    <x v="4302"/>
    <x v="27"/>
    <x v="3568"/>
    <n v="2.504"/>
    <n v="0.57699999999999996"/>
    <n v="0"/>
    <n v="1.5"/>
  </r>
  <r>
    <n v="4670"/>
    <x v="418"/>
    <x v="4303"/>
    <x v="65"/>
    <x v="3568"/>
    <n v="2.3969999999999998"/>
    <n v="2.5920000000000001"/>
    <n v="0"/>
    <n v="0.51100000000000001"/>
  </r>
  <r>
    <n v="4671"/>
    <x v="2186"/>
    <x v="4304"/>
    <x v="12"/>
    <x v="3569"/>
    <n v="0.63600000000000001"/>
    <n v="2.6150000000000002"/>
    <n v="1.637"/>
    <n v="0.51500000000000001"/>
  </r>
  <r>
    <n v="4672"/>
    <x v="2187"/>
    <x v="3358"/>
    <x v="32"/>
    <x v="3569"/>
    <n v="0"/>
    <n v="2.593"/>
    <n v="4.9039999999999999"/>
    <n v="0.52900000000000003"/>
  </r>
  <r>
    <n v="4673"/>
    <x v="23"/>
    <x v="4305"/>
    <x v="49"/>
    <x v="3570"/>
    <n v="1.1000000000000001"/>
    <n v="2.5"/>
    <n v="6.09"/>
    <n v="0"/>
  </r>
  <r>
    <n v="4674"/>
    <x v="1057"/>
    <x v="4306"/>
    <x v="62"/>
    <x v="3570"/>
    <n v="3.629"/>
    <n v="1.5"/>
    <n v="0"/>
    <n v="0"/>
  </r>
  <r>
    <n v="4675"/>
    <x v="1028"/>
    <x v="4307"/>
    <x v="65"/>
    <x v="3571"/>
    <n v="2.8719999999999999"/>
    <n v="1.1120000000000001"/>
    <n v="2.7679999999999998"/>
    <n v="0"/>
  </r>
  <r>
    <n v="4676"/>
    <x v="2188"/>
    <x v="4308"/>
    <x v="31"/>
    <x v="3572"/>
    <n v="0.51500000000000001"/>
    <n v="4.0229999999999997"/>
    <n v="1.133"/>
    <n v="0"/>
  </r>
  <r>
    <n v="4677"/>
    <x v="658"/>
    <x v="4309"/>
    <x v="10"/>
    <x v="3573"/>
    <n v="0.71199999999999997"/>
    <n v="1.569"/>
    <n v="3.3690000000000002"/>
    <n v="0.53400000000000003"/>
  </r>
  <r>
    <n v="4678"/>
    <x v="2189"/>
    <x v="4310"/>
    <x v="34"/>
    <x v="3574"/>
    <n v="4.0460000000000003"/>
    <n v="1.03"/>
    <n v="0"/>
    <n v="0"/>
  </r>
  <r>
    <n v="4679"/>
    <x v="2190"/>
    <x v="4311"/>
    <x v="65"/>
    <x v="3574"/>
    <n v="2.2040000000000002"/>
    <n v="0.54300000000000004"/>
    <n v="1.994"/>
    <n v="0.75"/>
  </r>
  <r>
    <n v="4680"/>
    <x v="978"/>
    <x v="4312"/>
    <x v="55"/>
    <x v="3575"/>
    <n v="3.411"/>
    <n v="3.956"/>
    <n v="0"/>
    <n v="0"/>
  </r>
  <r>
    <n v="4681"/>
    <x v="2191"/>
    <x v="4313"/>
    <x v="10"/>
    <x v="3576"/>
    <n v="1.0409999999999999"/>
    <n v="0"/>
    <n v="4.47"/>
    <n v="1.5129999999999999"/>
  </r>
  <r>
    <n v="4682"/>
    <x v="588"/>
    <x v="2121"/>
    <x v="29"/>
    <x v="3576"/>
    <n v="2.9060000000000001"/>
    <n v="2.3359999999999999"/>
    <n v="0.51200000000000001"/>
    <n v="0"/>
  </r>
  <r>
    <n v="4683"/>
    <x v="734"/>
    <x v="4314"/>
    <x v="50"/>
    <x v="3577"/>
    <n v="4.8959999999999999"/>
    <n v="4.1260000000000003"/>
    <n v="0.64300000000000002"/>
    <n v="0"/>
  </r>
  <r>
    <n v="4684"/>
    <x v="824"/>
    <x v="4315"/>
    <x v="59"/>
    <x v="3578"/>
    <n v="1.9079999999999999"/>
    <n v="3.3"/>
    <n v="2.5449999999999999"/>
    <n v="0"/>
  </r>
  <r>
    <n v="4685"/>
    <x v="712"/>
    <x v="4316"/>
    <x v="65"/>
    <x v="3578"/>
    <n v="1.2310000000000001"/>
    <n v="3.5529999999999999"/>
    <n v="2.4980000000000002"/>
    <n v="0"/>
  </r>
  <r>
    <n v="4686"/>
    <x v="2019"/>
    <x v="4317"/>
    <x v="8"/>
    <x v="3578"/>
    <n v="4.9459999999999997"/>
    <n v="1.3360000000000001"/>
    <n v="0"/>
    <n v="0"/>
  </r>
  <r>
    <n v="4687"/>
    <x v="2192"/>
    <x v="4318"/>
    <x v="8"/>
    <x v="3579"/>
    <n v="3.036"/>
    <n v="0.51500000000000001"/>
    <n v="4.0750000000000002"/>
    <n v="0"/>
  </r>
  <r>
    <n v="4688"/>
    <x v="23"/>
    <x v="4319"/>
    <x v="27"/>
    <x v="3579"/>
    <n v="0.51100000000000001"/>
    <n v="0.75"/>
    <n v="5.7910000000000004"/>
    <n v="0.53400000000000003"/>
  </r>
  <r>
    <n v="4689"/>
    <x v="476"/>
    <x v="4320"/>
    <x v="8"/>
    <x v="3580"/>
    <n v="2.1269999999999998"/>
    <n v="1.22"/>
    <n v="5.0860000000000003"/>
    <n v="0"/>
  </r>
  <r>
    <n v="4690"/>
    <x v="66"/>
    <x v="4321"/>
    <x v="9"/>
    <x v="3581"/>
    <n v="2.1"/>
    <n v="0.55900000000000005"/>
    <n v="2.5990000000000002"/>
    <n v="0.51100000000000001"/>
  </r>
  <r>
    <n v="4691"/>
    <x v="1003"/>
    <x v="4322"/>
    <x v="36"/>
    <x v="3582"/>
    <n v="1.7430000000000001"/>
    <n v="0.7"/>
    <n v="1.764"/>
    <n v="1.2070000000000001"/>
  </r>
  <r>
    <n v="4692"/>
    <x v="1212"/>
    <x v="4323"/>
    <x v="10"/>
    <x v="3582"/>
    <n v="2.88"/>
    <n v="0.55000000000000004"/>
    <n v="0.50700000000000001"/>
    <n v="0.51300000000000001"/>
  </r>
  <r>
    <n v="4693"/>
    <x v="2193"/>
    <x v="4324"/>
    <x v="46"/>
    <x v="3582"/>
    <n v="1.877"/>
    <n v="2.2000000000000002"/>
    <n v="4.8819999999999997"/>
    <n v="0"/>
  </r>
  <r>
    <n v="4694"/>
    <x v="2194"/>
    <x v="4325"/>
    <x v="29"/>
    <x v="3583"/>
    <n v="2.9889999999999999"/>
    <n v="2.1739999999999999"/>
    <n v="0.54300000000000004"/>
    <n v="0"/>
  </r>
  <r>
    <n v="4695"/>
    <x v="2195"/>
    <x v="4326"/>
    <x v="17"/>
    <x v="3584"/>
    <n v="2.4569999999999999"/>
    <n v="1.1879999999999999"/>
    <n v="3.3109999999999999"/>
    <n v="0"/>
  </r>
  <r>
    <n v="4696"/>
    <x v="2196"/>
    <x v="4327"/>
    <x v="16"/>
    <x v="3584"/>
    <n v="0.2"/>
    <n v="0.53700000000000003"/>
    <n v="6.6459999999999999"/>
    <n v="0"/>
  </r>
  <r>
    <n v="4697"/>
    <x v="1355"/>
    <x v="4328"/>
    <x v="40"/>
    <x v="3584"/>
    <n v="2.2149999999999999"/>
    <n v="0.51500000000000001"/>
    <n v="0.53100000000000003"/>
    <n v="1.347"/>
  </r>
  <r>
    <n v="4698"/>
    <x v="2197"/>
    <x v="4329"/>
    <x v="53"/>
    <x v="3584"/>
    <n v="5.1379999999999999"/>
    <n v="1.04"/>
    <n v="0"/>
    <n v="0"/>
  </r>
  <r>
    <n v="4699"/>
    <x v="403"/>
    <x v="4330"/>
    <x v="9"/>
    <x v="3585"/>
    <n v="1.242"/>
    <n v="0.75"/>
    <n v="6.4480000000000004"/>
    <n v="0"/>
  </r>
  <r>
    <n v="4700"/>
    <x v="44"/>
    <x v="4331"/>
    <x v="49"/>
    <x v="3585"/>
    <n v="0.72"/>
    <n v="1.333"/>
    <n v="6.2619999999999996"/>
    <n v="0.52300000000000002"/>
  </r>
  <r>
    <n v="4701"/>
    <x v="1536"/>
    <x v="4332"/>
    <x v="37"/>
    <x v="3586"/>
    <n v="0.70099999999999996"/>
    <n v="3.6669999999999998"/>
    <n v="2.8919999999999999"/>
    <n v="0"/>
  </r>
  <r>
    <n v="4702"/>
    <x v="1491"/>
    <x v="4333"/>
    <x v="68"/>
    <x v="3586"/>
    <n v="0.2"/>
    <n v="4.0339999999999998"/>
    <n v="3.355"/>
    <n v="0"/>
  </r>
  <r>
    <n v="4703"/>
    <x v="354"/>
    <x v="4334"/>
    <x v="4"/>
    <x v="3587"/>
    <n v="0.2"/>
    <n v="0.54800000000000004"/>
    <n v="8.7409999999999997"/>
    <n v="0.57699999999999996"/>
  </r>
  <r>
    <n v="4704"/>
    <x v="2198"/>
    <x v="4335"/>
    <x v="31"/>
    <x v="3587"/>
    <n v="3.552"/>
    <n v="0.6"/>
    <n v="1.1419999999999999"/>
    <n v="0"/>
  </r>
  <r>
    <n v="4705"/>
    <x v="2199"/>
    <x v="4336"/>
    <x v="57"/>
    <x v="3588"/>
    <n v="3.895"/>
    <n v="0.52400000000000002"/>
    <n v="0"/>
    <n v="0"/>
  </r>
  <r>
    <n v="4706"/>
    <x v="2200"/>
    <x v="4337"/>
    <x v="12"/>
    <x v="3589"/>
    <n v="4.3540000000000001"/>
    <n v="0.53800000000000003"/>
    <n v="0"/>
    <n v="0"/>
  </r>
  <r>
    <n v="4707"/>
    <x v="1513"/>
    <x v="4338"/>
    <x v="58"/>
    <x v="3589"/>
    <n v="4.577"/>
    <n v="1.1779999999999999"/>
    <n v="0"/>
    <n v="0"/>
  </r>
  <r>
    <n v="4708"/>
    <x v="2201"/>
    <x v="4339"/>
    <x v="57"/>
    <x v="3589"/>
    <n v="3.875"/>
    <n v="0.54300000000000004"/>
    <n v="0"/>
    <n v="0"/>
  </r>
  <r>
    <n v="4709"/>
    <x v="0"/>
    <x v="2858"/>
    <x v="73"/>
    <x v="3590"/>
    <n v="1.0649999999999999"/>
    <n v="3"/>
    <n v="0"/>
    <n v="0"/>
  </r>
  <r>
    <n v="4710"/>
    <x v="487"/>
    <x v="4340"/>
    <x v="0"/>
    <x v="3591"/>
    <n v="3.8130000000000002"/>
    <n v="0"/>
    <n v="0.51600000000000001"/>
    <n v="0"/>
  </r>
  <r>
    <n v="4711"/>
    <x v="2202"/>
    <x v="4341"/>
    <x v="58"/>
    <x v="3592"/>
    <n v="4.3070000000000004"/>
    <n v="1.5"/>
    <n v="0"/>
    <n v="0"/>
  </r>
  <r>
    <n v="4712"/>
    <x v="1841"/>
    <x v="4342"/>
    <x v="47"/>
    <x v="3593"/>
    <n v="3.6659999999999999"/>
    <n v="2.0449999999999999"/>
    <n v="1.889"/>
    <n v="0"/>
  </r>
  <r>
    <n v="4713"/>
    <x v="2203"/>
    <x v="2592"/>
    <x v="46"/>
    <x v="3593"/>
    <n v="0"/>
    <n v="2.7"/>
    <n v="8.1020000000000003"/>
    <n v="0"/>
  </r>
  <r>
    <n v="4714"/>
    <x v="1005"/>
    <x v="4343"/>
    <x v="27"/>
    <x v="3594"/>
    <n v="1.0409999999999999"/>
    <n v="0.56699999999999995"/>
    <n v="2.6909999999999998"/>
    <n v="1.369"/>
  </r>
  <r>
    <n v="4715"/>
    <x v="323"/>
    <x v="4344"/>
    <x v="12"/>
    <x v="3595"/>
    <n v="1.2330000000000001"/>
    <n v="0.59099999999999997"/>
    <n v="2.6269999999999998"/>
    <n v="1.038"/>
  </r>
  <r>
    <n v="4716"/>
    <x v="1262"/>
    <x v="4345"/>
    <x v="23"/>
    <x v="3595"/>
    <n v="4.0149999999999997"/>
    <n v="2.8580000000000001"/>
    <n v="0.83299999999999996"/>
    <n v="0"/>
  </r>
  <r>
    <n v="4717"/>
    <x v="0"/>
    <x v="4346"/>
    <x v="43"/>
    <x v="3595"/>
    <n v="4.6719999999999997"/>
    <n v="0"/>
    <n v="0"/>
    <n v="0"/>
  </r>
  <r>
    <n v="4718"/>
    <x v="2204"/>
    <x v="4347"/>
    <x v="31"/>
    <x v="3596"/>
    <n v="0"/>
    <n v="0"/>
    <n v="11.028"/>
    <n v="0"/>
  </r>
  <r>
    <n v="4719"/>
    <x v="2077"/>
    <x v="4348"/>
    <x v="62"/>
    <x v="3596"/>
    <n v="5.6059999999999999"/>
    <n v="0"/>
    <n v="0"/>
    <n v="0"/>
  </r>
  <r>
    <n v="4720"/>
    <x v="466"/>
    <x v="4349"/>
    <x v="63"/>
    <x v="3597"/>
    <n v="3.109"/>
    <n v="1.5"/>
    <n v="0"/>
    <n v="0"/>
  </r>
  <r>
    <n v="4721"/>
    <x v="2205"/>
    <x v="4350"/>
    <x v="59"/>
    <x v="3597"/>
    <n v="2.681"/>
    <n v="2.077"/>
    <n v="2.5369999999999999"/>
    <n v="0"/>
  </r>
  <r>
    <n v="4722"/>
    <x v="483"/>
    <x v="3508"/>
    <x v="13"/>
    <x v="3598"/>
    <n v="2.1139999999999999"/>
    <n v="0.66700000000000004"/>
    <n v="2.2080000000000002"/>
    <n v="0.51100000000000001"/>
  </r>
  <r>
    <n v="4723"/>
    <x v="2086"/>
    <x v="4351"/>
    <x v="16"/>
    <x v="3598"/>
    <n v="6.7069999999999999"/>
    <n v="1.157"/>
    <n v="1"/>
    <n v="0"/>
  </r>
  <r>
    <n v="4724"/>
    <x v="524"/>
    <x v="4352"/>
    <x v="55"/>
    <x v="3598"/>
    <n v="5.2439999999999998"/>
    <n v="1.82"/>
    <n v="0"/>
    <n v="0"/>
  </r>
  <r>
    <n v="4725"/>
    <x v="31"/>
    <x v="4353"/>
    <x v="2"/>
    <x v="3598"/>
    <n v="1.889"/>
    <n v="1.5"/>
    <n v="0.53400000000000003"/>
    <n v="1.1160000000000001"/>
  </r>
  <r>
    <n v="4726"/>
    <x v="2206"/>
    <x v="4354"/>
    <x v="65"/>
    <x v="3598"/>
    <n v="0"/>
    <n v="2.81"/>
    <n v="4.8620000000000001"/>
    <n v="0.51400000000000001"/>
  </r>
  <r>
    <n v="4727"/>
    <x v="65"/>
    <x v="4355"/>
    <x v="4"/>
    <x v="3599"/>
    <n v="4.0199999999999996"/>
    <n v="0.54300000000000004"/>
    <n v="0.53700000000000003"/>
    <n v="0.51900000000000002"/>
  </r>
  <r>
    <n v="4728"/>
    <x v="11"/>
    <x v="4356"/>
    <x v="19"/>
    <x v="3600"/>
    <n v="3.9569999999999999"/>
    <n v="2.02"/>
    <n v="1.17"/>
    <n v="0"/>
  </r>
  <r>
    <n v="4729"/>
    <x v="2207"/>
    <x v="4357"/>
    <x v="56"/>
    <x v="3600"/>
    <n v="0.2"/>
    <n v="3.5019999999999998"/>
    <n v="2.2000000000000002"/>
    <n v="0"/>
  </r>
  <r>
    <n v="4730"/>
    <x v="2208"/>
    <x v="4358"/>
    <x v="2"/>
    <x v="3601"/>
    <n v="4.5330000000000004"/>
    <n v="0.52300000000000002"/>
    <n v="0"/>
    <n v="0.55300000000000005"/>
  </r>
  <r>
    <n v="4731"/>
    <x v="914"/>
    <x v="4359"/>
    <x v="6"/>
    <x v="3601"/>
    <n v="1.8360000000000001"/>
    <n v="0.83299999999999996"/>
    <n v="4.4189999999999996"/>
    <n v="0.51"/>
  </r>
  <r>
    <n v="4732"/>
    <x v="693"/>
    <x v="4360"/>
    <x v="43"/>
    <x v="3601"/>
    <n v="3.6720000000000002"/>
    <n v="0"/>
    <n v="0.52600000000000002"/>
    <n v="0"/>
  </r>
  <r>
    <n v="4733"/>
    <x v="146"/>
    <x v="4361"/>
    <x v="27"/>
    <x v="3601"/>
    <n v="1.214"/>
    <n v="0.83299999999999996"/>
    <n v="6.2960000000000003"/>
    <n v="0"/>
  </r>
  <r>
    <n v="4734"/>
    <x v="1168"/>
    <x v="4362"/>
    <x v="5"/>
    <x v="3602"/>
    <n v="5.077"/>
    <n v="3.6659999999999999"/>
    <n v="0.54200000000000004"/>
    <n v="0"/>
  </r>
  <r>
    <n v="4735"/>
    <x v="2209"/>
    <x v="3411"/>
    <x v="14"/>
    <x v="3602"/>
    <n v="2.7890000000000001"/>
    <n v="0.61099999999999999"/>
    <n v="2.3330000000000002"/>
    <n v="0.53800000000000003"/>
  </r>
  <r>
    <n v="4736"/>
    <x v="768"/>
    <x v="4363"/>
    <x v="14"/>
    <x v="3602"/>
    <n v="2.351"/>
    <n v="1.6459999999999999"/>
    <n v="1.829"/>
    <n v="0.52300000000000002"/>
  </r>
  <r>
    <n v="4737"/>
    <x v="1228"/>
    <x v="1815"/>
    <x v="52"/>
    <x v="3603"/>
    <n v="4.8390000000000004"/>
    <n v="1.9670000000000001"/>
    <n v="0"/>
    <n v="0.51"/>
  </r>
  <r>
    <n v="4738"/>
    <x v="2210"/>
    <x v="4364"/>
    <x v="6"/>
    <x v="3603"/>
    <n v="2.1840000000000002"/>
    <n v="0.52600000000000002"/>
    <n v="2.2919999999999998"/>
    <n v="1.1339999999999999"/>
  </r>
  <r>
    <n v="4739"/>
    <x v="2211"/>
    <x v="4196"/>
    <x v="41"/>
    <x v="3604"/>
    <n v="4.2869999999999999"/>
    <n v="1.5"/>
    <n v="0"/>
    <n v="0"/>
  </r>
  <r>
    <n v="4740"/>
    <x v="2212"/>
    <x v="4365"/>
    <x v="40"/>
    <x v="3605"/>
    <n v="0"/>
    <n v="4.3730000000000002"/>
    <n v="2.4409999999999998"/>
    <n v="0"/>
  </r>
  <r>
    <n v="4741"/>
    <x v="204"/>
    <x v="4366"/>
    <x v="32"/>
    <x v="3605"/>
    <n v="1.05"/>
    <n v="0.61099999999999999"/>
    <n v="4.1820000000000004"/>
    <n v="1.0249999999999999"/>
  </r>
  <r>
    <n v="4742"/>
    <x v="2213"/>
    <x v="4367"/>
    <x v="81"/>
    <x v="3605"/>
    <n v="4.3049999999999997"/>
    <n v="0"/>
    <n v="0"/>
    <n v="0"/>
  </r>
  <r>
    <n v="4743"/>
    <x v="1168"/>
    <x v="4368"/>
    <x v="50"/>
    <x v="3606"/>
    <n v="5.7370000000000001"/>
    <n v="3.12"/>
    <n v="0.58299999999999996"/>
    <n v="0"/>
  </r>
  <r>
    <n v="4744"/>
    <x v="533"/>
    <x v="4369"/>
    <x v="66"/>
    <x v="3607"/>
    <n v="3.8119999999999998"/>
    <n v="0"/>
    <n v="0"/>
    <n v="0.51200000000000001"/>
  </r>
  <r>
    <n v="4745"/>
    <x v="270"/>
    <x v="4370"/>
    <x v="17"/>
    <x v="3608"/>
    <n v="4.2850000000000001"/>
    <n v="4.2069999999999999"/>
    <n v="0.52900000000000003"/>
    <n v="0"/>
  </r>
  <r>
    <n v="4746"/>
    <x v="2214"/>
    <x v="4371"/>
    <x v="15"/>
    <x v="3608"/>
    <n v="2.823"/>
    <n v="1.073"/>
    <n v="2.0230000000000001"/>
    <n v="0"/>
  </r>
  <r>
    <n v="4747"/>
    <x v="153"/>
    <x v="695"/>
    <x v="38"/>
    <x v="3609"/>
    <n v="3.7109999999999999"/>
    <n v="0"/>
    <n v="0.51500000000000001"/>
    <n v="0"/>
  </r>
  <r>
    <n v="4748"/>
    <x v="2215"/>
    <x v="1414"/>
    <x v="57"/>
    <x v="3609"/>
    <n v="3.3370000000000002"/>
    <n v="1.085"/>
    <n v="0"/>
    <n v="0"/>
  </r>
  <r>
    <n v="4749"/>
    <x v="2216"/>
    <x v="4372"/>
    <x v="81"/>
    <x v="3610"/>
    <n v="4.3010000000000002"/>
    <n v="0"/>
    <n v="0"/>
    <n v="0"/>
  </r>
  <r>
    <n v="4750"/>
    <x v="1683"/>
    <x v="3185"/>
    <x v="24"/>
    <x v="3610"/>
    <n v="0"/>
    <n v="2.7509999999999999"/>
    <n v="3.226"/>
    <n v="1.046"/>
  </r>
  <r>
    <n v="4751"/>
    <x v="747"/>
    <x v="4373"/>
    <x v="39"/>
    <x v="3611"/>
    <n v="5.1150000000000002"/>
    <n v="1.099"/>
    <n v="1.526"/>
    <n v="0"/>
  </r>
  <r>
    <n v="4752"/>
    <x v="2022"/>
    <x v="4374"/>
    <x v="40"/>
    <x v="3611"/>
    <n v="3.6589999999999998"/>
    <n v="0.61099999999999999"/>
    <n v="0"/>
    <n v="0.7"/>
  </r>
  <r>
    <n v="4753"/>
    <x v="2217"/>
    <x v="4375"/>
    <x v="62"/>
    <x v="3612"/>
    <n v="3.5670000000000002"/>
    <n v="1.5"/>
    <n v="0"/>
    <n v="0"/>
  </r>
  <r>
    <n v="4754"/>
    <x v="1212"/>
    <x v="4376"/>
    <x v="10"/>
    <x v="3612"/>
    <n v="2.2389999999999999"/>
    <n v="1.071"/>
    <n v="0.52300000000000002"/>
    <n v="0.625"/>
  </r>
  <r>
    <n v="4755"/>
    <x v="2218"/>
    <x v="4377"/>
    <x v="46"/>
    <x v="3612"/>
    <n v="2.8090000000000002"/>
    <n v="1.157"/>
    <n v="0.75"/>
    <n v="1.032"/>
  </r>
  <r>
    <n v="4756"/>
    <x v="288"/>
    <x v="4378"/>
    <x v="52"/>
    <x v="3613"/>
    <n v="0"/>
    <n v="1.1739999999999999"/>
    <n v="6.9329999999999998"/>
    <n v="0"/>
  </r>
  <r>
    <n v="4757"/>
    <x v="2219"/>
    <x v="4379"/>
    <x v="57"/>
    <x v="3614"/>
    <n v="3.2959999999999998"/>
    <n v="1.125"/>
    <n v="0"/>
    <n v="0"/>
  </r>
  <r>
    <n v="4758"/>
    <x v="1749"/>
    <x v="4380"/>
    <x v="65"/>
    <x v="3614"/>
    <n v="2.4470000000000001"/>
    <n v="0.52100000000000002"/>
    <n v="1.1339999999999999"/>
    <n v="0.83299999999999996"/>
  </r>
  <r>
    <n v="4759"/>
    <x v="2220"/>
    <x v="4381"/>
    <x v="69"/>
    <x v="3615"/>
    <n v="4.843"/>
    <n v="1.667"/>
    <n v="0"/>
    <n v="0"/>
  </r>
  <r>
    <n v="4760"/>
    <x v="2221"/>
    <x v="4382"/>
    <x v="27"/>
    <x v="3615"/>
    <n v="0.70199999999999996"/>
    <n v="0.83299999999999996"/>
    <n v="3.5830000000000002"/>
    <n v="1.1220000000000001"/>
  </r>
  <r>
    <n v="4761"/>
    <x v="2222"/>
    <x v="4383"/>
    <x v="35"/>
    <x v="3615"/>
    <n v="0.40300000000000002"/>
    <n v="1"/>
    <n v="9.0459999999999994"/>
    <n v="0"/>
  </r>
  <r>
    <n v="4762"/>
    <x v="1085"/>
    <x v="4384"/>
    <x v="51"/>
    <x v="3615"/>
    <n v="0"/>
    <n v="3.226"/>
    <n v="7.0359999999999996"/>
    <n v="0"/>
  </r>
  <r>
    <n v="4763"/>
    <x v="19"/>
    <x v="4385"/>
    <x v="29"/>
    <x v="3616"/>
    <n v="4.9720000000000004"/>
    <n v="1.268"/>
    <n v="0"/>
    <n v="0"/>
  </r>
  <r>
    <n v="4764"/>
    <x v="613"/>
    <x v="4386"/>
    <x v="33"/>
    <x v="3616"/>
    <n v="2.6840000000000002"/>
    <n v="1.0880000000000001"/>
    <n v="0.52900000000000003"/>
    <n v="0.51200000000000001"/>
  </r>
  <r>
    <n v="4765"/>
    <x v="1099"/>
    <x v="4387"/>
    <x v="68"/>
    <x v="3616"/>
    <n v="4.9459999999999997"/>
    <n v="0.83299999999999996"/>
    <n v="1.8220000000000001"/>
    <n v="0"/>
  </r>
  <r>
    <n v="4766"/>
    <x v="239"/>
    <x v="254"/>
    <x v="31"/>
    <x v="3617"/>
    <n v="0.2"/>
    <n v="0.625"/>
    <n v="5.383"/>
    <n v="0.6"/>
  </r>
  <r>
    <n v="4767"/>
    <x v="2223"/>
    <x v="4388"/>
    <x v="29"/>
    <x v="3618"/>
    <n v="2.8450000000000002"/>
    <n v="1.591"/>
    <n v="1"/>
    <n v="0"/>
  </r>
  <r>
    <n v="4768"/>
    <x v="519"/>
    <x v="4389"/>
    <x v="5"/>
    <x v="3619"/>
    <n v="5.681"/>
    <n v="4.7640000000000002"/>
    <n v="0"/>
    <n v="0"/>
  </r>
  <r>
    <n v="4769"/>
    <x v="2224"/>
    <x v="4390"/>
    <x v="59"/>
    <x v="3619"/>
    <n v="2.3839999999999999"/>
    <n v="2.569"/>
    <n v="2.4169999999999998"/>
    <n v="0"/>
  </r>
  <r>
    <n v="4770"/>
    <x v="129"/>
    <x v="4391"/>
    <x v="20"/>
    <x v="3619"/>
    <n v="3.0009999999999999"/>
    <n v="0.9"/>
    <n v="0"/>
    <n v="1.046"/>
  </r>
  <r>
    <n v="4771"/>
    <x v="609"/>
    <x v="4392"/>
    <x v="23"/>
    <x v="3620"/>
    <n v="5.6580000000000004"/>
    <n v="1.115"/>
    <n v="0.64300000000000002"/>
    <n v="0"/>
  </r>
  <r>
    <n v="4772"/>
    <x v="49"/>
    <x v="4393"/>
    <x v="36"/>
    <x v="3620"/>
    <n v="0.2"/>
    <n v="3.5590000000000002"/>
    <n v="3.706"/>
    <n v="0"/>
  </r>
  <r>
    <n v="4773"/>
    <x v="2225"/>
    <x v="4394"/>
    <x v="46"/>
    <x v="3621"/>
    <n v="0.70099999999999996"/>
    <n v="4.6050000000000004"/>
    <n v="4.048"/>
    <n v="0"/>
  </r>
  <r>
    <n v="4774"/>
    <x v="2226"/>
    <x v="4395"/>
    <x v="26"/>
    <x v="3621"/>
    <n v="0"/>
    <n v="4.5380000000000003"/>
    <n v="6.8360000000000003"/>
    <n v="0"/>
  </r>
  <r>
    <n v="4775"/>
    <x v="545"/>
    <x v="4396"/>
    <x v="84"/>
    <x v="3622"/>
    <n v="3.3650000000000002"/>
    <n v="0"/>
    <n v="0"/>
    <n v="0.53200000000000003"/>
  </r>
  <r>
    <n v="4776"/>
    <x v="176"/>
    <x v="4397"/>
    <x v="39"/>
    <x v="3623"/>
    <n v="3.476"/>
    <n v="1.758"/>
    <n v="2.4359999999999999"/>
    <n v="0"/>
  </r>
  <r>
    <n v="4777"/>
    <x v="559"/>
    <x v="4398"/>
    <x v="6"/>
    <x v="3624"/>
    <n v="0.53600000000000003"/>
    <n v="2.0449999999999999"/>
    <n v="1.2110000000000001"/>
    <n v="1.5820000000000001"/>
  </r>
  <r>
    <n v="4778"/>
    <x v="781"/>
    <x v="4399"/>
    <x v="28"/>
    <x v="3625"/>
    <n v="3.7120000000000002"/>
    <n v="0.51100000000000001"/>
    <n v="2.4910000000000001"/>
    <n v="0"/>
  </r>
  <r>
    <n v="4779"/>
    <x v="44"/>
    <x v="3279"/>
    <x v="4"/>
    <x v="3626"/>
    <n v="1.4630000000000001"/>
    <n v="0.56299999999999994"/>
    <n v="5.9909999999999997"/>
    <n v="0.51200000000000001"/>
  </r>
  <r>
    <n v="4780"/>
    <x v="1379"/>
    <x v="4400"/>
    <x v="36"/>
    <x v="3627"/>
    <n v="4.1459999999999999"/>
    <n v="0.52600000000000002"/>
    <n v="0.83299999999999996"/>
    <n v="0"/>
  </r>
  <r>
    <n v="4781"/>
    <x v="135"/>
    <x v="4401"/>
    <x v="4"/>
    <x v="3628"/>
    <n v="4.274"/>
    <n v="0"/>
    <n v="0.66700000000000004"/>
    <n v="1.117"/>
  </r>
  <r>
    <n v="4782"/>
    <x v="460"/>
    <x v="4402"/>
    <x v="52"/>
    <x v="3628"/>
    <n v="2.984"/>
    <n v="2.4239999999999999"/>
    <n v="2.339"/>
    <n v="0"/>
  </r>
  <r>
    <n v="4783"/>
    <x v="2227"/>
    <x v="4403"/>
    <x v="14"/>
    <x v="3628"/>
    <n v="4.7679999999999998"/>
    <n v="1.1140000000000001"/>
    <n v="1.099"/>
    <n v="0"/>
  </r>
  <r>
    <n v="4784"/>
    <x v="1307"/>
    <x v="4404"/>
    <x v="47"/>
    <x v="3629"/>
    <n v="0.2"/>
    <n v="4.12"/>
    <n v="4.2030000000000003"/>
    <n v="0"/>
  </r>
  <r>
    <n v="4785"/>
    <x v="2228"/>
    <x v="4405"/>
    <x v="44"/>
    <x v="3629"/>
    <n v="5.2510000000000003"/>
    <n v="0.52400000000000002"/>
    <n v="0"/>
    <n v="0"/>
  </r>
  <r>
    <n v="4786"/>
    <x v="489"/>
    <x v="4406"/>
    <x v="17"/>
    <x v="3629"/>
    <n v="3.4870000000000001"/>
    <n v="2.738"/>
    <n v="1.778"/>
    <n v="0"/>
  </r>
  <r>
    <n v="4787"/>
    <x v="661"/>
    <x v="4407"/>
    <x v="65"/>
    <x v="3629"/>
    <n v="0"/>
    <n v="3"/>
    <n v="4.4740000000000002"/>
    <n v="0.51"/>
  </r>
  <r>
    <n v="4788"/>
    <x v="2229"/>
    <x v="4408"/>
    <x v="21"/>
    <x v="3630"/>
    <n v="4.0919999999999996"/>
    <n v="1.21"/>
    <n v="0.66700000000000004"/>
    <n v="0.51100000000000001"/>
  </r>
  <r>
    <n v="4789"/>
    <x v="2230"/>
    <x v="2178"/>
    <x v="26"/>
    <x v="3631"/>
    <n v="2.7509999999999999"/>
    <n v="1.978"/>
    <n v="2.9129999999999998"/>
    <n v="0"/>
  </r>
  <r>
    <n v="4790"/>
    <x v="259"/>
    <x v="4409"/>
    <x v="13"/>
    <x v="3631"/>
    <n v="2.9990000000000001"/>
    <n v="0.61099999999999999"/>
    <n v="0.54300000000000004"/>
    <n v="0.54300000000000004"/>
  </r>
  <r>
    <n v="4791"/>
    <x v="2231"/>
    <x v="1930"/>
    <x v="49"/>
    <x v="3631"/>
    <n v="0.51500000000000001"/>
    <n v="1.25"/>
    <n v="6.5179999999999998"/>
    <n v="0.56699999999999995"/>
  </r>
  <r>
    <n v="4792"/>
    <x v="972"/>
    <x v="4410"/>
    <x v="36"/>
    <x v="3631"/>
    <n v="0"/>
    <n v="4.782"/>
    <n v="2.7959999999999998"/>
    <n v="0"/>
  </r>
  <r>
    <n v="4793"/>
    <x v="2232"/>
    <x v="981"/>
    <x v="3"/>
    <x v="3632"/>
    <n v="0"/>
    <n v="2.544"/>
    <n v="6.9989999999999997"/>
    <n v="0"/>
  </r>
  <r>
    <n v="4794"/>
    <x v="2233"/>
    <x v="4411"/>
    <x v="88"/>
    <x v="3632"/>
    <n v="3.327"/>
    <n v="0"/>
    <n v="0"/>
    <n v="0.55900000000000005"/>
  </r>
  <r>
    <n v="4795"/>
    <x v="23"/>
    <x v="4412"/>
    <x v="31"/>
    <x v="3632"/>
    <n v="0.71199999999999997"/>
    <n v="0.7"/>
    <n v="2.1549999999999998"/>
    <n v="1.5"/>
  </r>
  <r>
    <n v="4796"/>
    <x v="1164"/>
    <x v="4413"/>
    <x v="8"/>
    <x v="3632"/>
    <n v="0"/>
    <n v="0.51100000000000001"/>
    <n v="11.542999999999999"/>
    <n v="0"/>
  </r>
  <r>
    <n v="4797"/>
    <x v="1260"/>
    <x v="4414"/>
    <x v="8"/>
    <x v="3633"/>
    <n v="1.806"/>
    <n v="4.0039999999999996"/>
    <n v="1.8819999999999999"/>
    <n v="0"/>
  </r>
  <r>
    <n v="4798"/>
    <x v="2234"/>
    <x v="4415"/>
    <x v="57"/>
    <x v="3634"/>
    <n v="2.4430000000000001"/>
    <n v="0.6"/>
    <n v="1.044"/>
    <n v="0"/>
  </r>
  <r>
    <n v="4799"/>
    <x v="1392"/>
    <x v="4416"/>
    <x v="58"/>
    <x v="3635"/>
    <n v="4.9980000000000002"/>
    <n v="0.57699999999999996"/>
    <n v="0"/>
    <n v="0"/>
  </r>
  <r>
    <n v="4800"/>
    <x v="89"/>
    <x v="4417"/>
    <x v="49"/>
    <x v="3636"/>
    <n v="2.0129999999999999"/>
    <n v="0.57099999999999995"/>
    <n v="2.8010000000000002"/>
    <n v="1.3959999999999999"/>
  </r>
  <r>
    <n v="4801"/>
    <x v="2235"/>
    <x v="4418"/>
    <x v="74"/>
    <x v="3637"/>
    <n v="5.2569999999999997"/>
    <n v="1.03"/>
    <n v="1.0940000000000001"/>
    <n v="0"/>
  </r>
  <r>
    <n v="4802"/>
    <x v="460"/>
    <x v="4419"/>
    <x v="68"/>
    <x v="3637"/>
    <n v="4.4610000000000003"/>
    <n v="3.1429999999999998"/>
    <n v="0"/>
    <n v="0"/>
  </r>
  <r>
    <n v="4803"/>
    <x v="2236"/>
    <x v="4420"/>
    <x v="57"/>
    <x v="3638"/>
    <n v="1.841"/>
    <n v="1.101"/>
    <n v="1.1839999999999999"/>
    <n v="0"/>
  </r>
  <r>
    <n v="4804"/>
    <x v="1161"/>
    <x v="4421"/>
    <x v="10"/>
    <x v="3638"/>
    <n v="0.51300000000000001"/>
    <n v="0.54500000000000004"/>
    <n v="2.0419999999999998"/>
    <n v="2.0419999999999998"/>
  </r>
  <r>
    <n v="4805"/>
    <x v="0"/>
    <x v="4422"/>
    <x v="81"/>
    <x v="3639"/>
    <n v="3.3479999999999999"/>
    <n v="0"/>
    <n v="0.53"/>
    <n v="0"/>
  </r>
  <r>
    <n v="4806"/>
    <x v="2237"/>
    <x v="4423"/>
    <x v="13"/>
    <x v="3639"/>
    <n v="3.8439999999999999"/>
    <n v="0.52900000000000003"/>
    <n v="0"/>
    <n v="0.52500000000000002"/>
  </r>
  <r>
    <n v="4807"/>
    <x v="2238"/>
    <x v="4424"/>
    <x v="62"/>
    <x v="3639"/>
    <n v="4.2249999999999996"/>
    <n v="0"/>
    <n v="0.625"/>
    <n v="0"/>
  </r>
  <r>
    <n v="4808"/>
    <x v="2239"/>
    <x v="4425"/>
    <x v="52"/>
    <x v="3640"/>
    <n v="5.9050000000000002"/>
    <n v="2.7669999999999999"/>
    <n v="0"/>
    <n v="0"/>
  </r>
  <r>
    <n v="4809"/>
    <x v="86"/>
    <x v="4426"/>
    <x v="7"/>
    <x v="3640"/>
    <n v="4.9589999999999996"/>
    <n v="0.57699999999999996"/>
    <n v="1.7490000000000001"/>
    <n v="0"/>
  </r>
  <r>
    <n v="4810"/>
    <x v="2240"/>
    <x v="4427"/>
    <x v="56"/>
    <x v="3640"/>
    <n v="0.20100000000000001"/>
    <n v="5.0039999999999996"/>
    <n v="1.3029999999999999"/>
    <n v="0"/>
  </r>
  <r>
    <n v="4811"/>
    <x v="2241"/>
    <x v="180"/>
    <x v="63"/>
    <x v="3641"/>
    <n v="0"/>
    <n v="4.5"/>
    <n v="0"/>
    <n v="0"/>
  </r>
  <r>
    <n v="4812"/>
    <x v="2242"/>
    <x v="4428"/>
    <x v="63"/>
    <x v="3641"/>
    <n v="0"/>
    <n v="4.5"/>
    <n v="0"/>
    <n v="0"/>
  </r>
  <r>
    <n v="4813"/>
    <x v="2243"/>
    <x v="4429"/>
    <x v="63"/>
    <x v="3641"/>
    <n v="0"/>
    <n v="4.5"/>
    <n v="0"/>
    <n v="0"/>
  </r>
  <r>
    <n v="4814"/>
    <x v="609"/>
    <x v="4430"/>
    <x v="23"/>
    <x v="3641"/>
    <n v="6.1360000000000001"/>
    <n v="0.54500000000000004"/>
    <n v="0.61099999999999999"/>
    <n v="0"/>
  </r>
  <r>
    <n v="4815"/>
    <x v="2244"/>
    <x v="4431"/>
    <x v="56"/>
    <x v="3642"/>
    <n v="2.6080000000000001"/>
    <n v="4.9279999999999999"/>
    <n v="0"/>
    <n v="0"/>
  </r>
  <r>
    <n v="4816"/>
    <x v="64"/>
    <x v="401"/>
    <x v="45"/>
    <x v="3642"/>
    <n v="2.984"/>
    <n v="1.5"/>
    <n v="0"/>
    <n v="0"/>
  </r>
  <r>
    <n v="4817"/>
    <x v="588"/>
    <x v="4432"/>
    <x v="29"/>
    <x v="3643"/>
    <n v="1.26"/>
    <n v="1.5"/>
    <n v="2.25"/>
    <n v="0"/>
  </r>
  <r>
    <n v="4818"/>
    <x v="381"/>
    <x v="4433"/>
    <x v="24"/>
    <x v="3644"/>
    <n v="1.5640000000000001"/>
    <n v="0.85"/>
    <n v="0.54500000000000004"/>
    <n v="1.5"/>
  </r>
  <r>
    <n v="4819"/>
    <x v="277"/>
    <x v="4434"/>
    <x v="37"/>
    <x v="3644"/>
    <n v="0.71399999999999997"/>
    <n v="4.88"/>
    <n v="1.7310000000000001"/>
    <n v="0"/>
  </r>
  <r>
    <n v="4820"/>
    <x v="25"/>
    <x v="4435"/>
    <x v="28"/>
    <x v="3645"/>
    <n v="0.20100000000000001"/>
    <n v="0.53100000000000003"/>
    <n v="7.9009999999999998"/>
    <n v="0"/>
  </r>
  <r>
    <n v="4821"/>
    <x v="1310"/>
    <x v="4436"/>
    <x v="27"/>
    <x v="3646"/>
    <n v="1.732"/>
    <n v="2"/>
    <n v="0.55900000000000005"/>
    <n v="0.53300000000000003"/>
  </r>
  <r>
    <n v="4822"/>
    <x v="488"/>
    <x v="2010"/>
    <x v="64"/>
    <x v="3646"/>
    <n v="3.129"/>
    <n v="1.5"/>
    <n v="0"/>
    <n v="0"/>
  </r>
  <r>
    <n v="4823"/>
    <x v="5"/>
    <x v="4437"/>
    <x v="21"/>
    <x v="3646"/>
    <n v="5.6950000000000003"/>
    <n v="1.5"/>
    <n v="0"/>
    <n v="0.53700000000000003"/>
  </r>
  <r>
    <n v="4824"/>
    <x v="31"/>
    <x v="4438"/>
    <x v="4"/>
    <x v="3647"/>
    <n v="2.0830000000000002"/>
    <n v="0.83299999999999996"/>
    <n v="3.5939999999999999"/>
    <n v="0.66700000000000004"/>
  </r>
  <r>
    <n v="4825"/>
    <x v="2142"/>
    <x v="4439"/>
    <x v="27"/>
    <x v="3647"/>
    <n v="2.0950000000000002"/>
    <n v="0.55000000000000004"/>
    <n v="0.52900000000000003"/>
    <n v="1.2170000000000001"/>
  </r>
  <r>
    <n v="4826"/>
    <x v="2245"/>
    <x v="4440"/>
    <x v="15"/>
    <x v="3647"/>
    <n v="3.7989999999999999"/>
    <n v="1.046"/>
    <n v="0.55000000000000004"/>
    <n v="0"/>
  </r>
  <r>
    <n v="4827"/>
    <x v="23"/>
    <x v="4441"/>
    <x v="6"/>
    <x v="3647"/>
    <n v="1.0960000000000001"/>
    <n v="0.6"/>
    <n v="6.6559999999999997"/>
    <n v="0.52300000000000002"/>
  </r>
  <r>
    <n v="4828"/>
    <x v="708"/>
    <x v="4442"/>
    <x v="34"/>
    <x v="3647"/>
    <n v="2.262"/>
    <n v="0.53100000000000003"/>
    <n v="0"/>
    <n v="1.516"/>
  </r>
  <r>
    <n v="4829"/>
    <x v="2246"/>
    <x v="4443"/>
    <x v="58"/>
    <x v="3648"/>
    <n v="0.54800000000000004"/>
    <n v="4.2519999999999998"/>
    <n v="0.64300000000000002"/>
    <n v="0"/>
  </r>
  <r>
    <n v="4830"/>
    <x v="2247"/>
    <x v="4444"/>
    <x v="34"/>
    <x v="3648"/>
    <n v="0.52600000000000002"/>
    <n v="0.57699999999999996"/>
    <n v="5.9539999999999997"/>
    <n v="0.53100000000000003"/>
  </r>
  <r>
    <n v="4831"/>
    <x v="358"/>
    <x v="4445"/>
    <x v="23"/>
    <x v="3648"/>
    <n v="3.964"/>
    <n v="1.0940000000000001"/>
    <n v="0.6"/>
    <n v="0.51200000000000001"/>
  </r>
  <r>
    <n v="4832"/>
    <x v="206"/>
    <x v="4446"/>
    <x v="32"/>
    <x v="3649"/>
    <n v="1.766"/>
    <n v="0.55000000000000004"/>
    <n v="2.4420000000000002"/>
    <n v="1.046"/>
  </r>
  <r>
    <n v="4833"/>
    <x v="469"/>
    <x v="4447"/>
    <x v="35"/>
    <x v="3650"/>
    <n v="2.6850000000000001"/>
    <n v="1.087"/>
    <n v="3.18"/>
    <n v="0"/>
  </r>
  <r>
    <n v="4834"/>
    <x v="1248"/>
    <x v="4448"/>
    <x v="11"/>
    <x v="3651"/>
    <n v="4.6150000000000002"/>
    <n v="1.556"/>
    <n v="1.153"/>
    <n v="0"/>
  </r>
  <r>
    <n v="4835"/>
    <x v="228"/>
    <x v="4449"/>
    <x v="53"/>
    <x v="3652"/>
    <n v="5.0140000000000002"/>
    <n v="1.044"/>
    <n v="0"/>
    <n v="0"/>
  </r>
  <r>
    <n v="4836"/>
    <x v="535"/>
    <x v="4450"/>
    <x v="50"/>
    <x v="3653"/>
    <n v="5.55"/>
    <n v="5.1550000000000002"/>
    <n v="0"/>
    <n v="0"/>
  </r>
  <r>
    <n v="4837"/>
    <x v="2248"/>
    <x v="4451"/>
    <x v="4"/>
    <x v="3653"/>
    <n v="0.77"/>
    <n v="2.1429999999999998"/>
    <n v="6.5359999999999996"/>
    <n v="0"/>
  </r>
  <r>
    <n v="4838"/>
    <x v="555"/>
    <x v="2352"/>
    <x v="47"/>
    <x v="3653"/>
    <n v="0.71499999999999997"/>
    <n v="1.9330000000000001"/>
    <n v="5.6059999999999999"/>
    <n v="0"/>
  </r>
  <r>
    <n v="4839"/>
    <x v="833"/>
    <x v="4452"/>
    <x v="54"/>
    <x v="3653"/>
    <n v="2.1859999999999999"/>
    <n v="0.52400000000000002"/>
    <n v="1.595"/>
    <n v="1.032"/>
  </r>
  <r>
    <n v="4840"/>
    <x v="151"/>
    <x v="4453"/>
    <x v="17"/>
    <x v="3654"/>
    <n v="3.125"/>
    <n v="4.1070000000000002"/>
    <n v="1.2070000000000001"/>
    <n v="0"/>
  </r>
  <r>
    <n v="4841"/>
    <x v="39"/>
    <x v="4454"/>
    <x v="3"/>
    <x v="3655"/>
    <n v="0.2"/>
    <n v="1.5"/>
    <n v="4.7350000000000003"/>
    <n v="0.6"/>
  </r>
  <r>
    <n v="4842"/>
    <x v="311"/>
    <x v="4455"/>
    <x v="42"/>
    <x v="3655"/>
    <n v="0.72799999999999998"/>
    <n v="2.85"/>
    <n v="3.298"/>
    <n v="0"/>
  </r>
  <r>
    <n v="4843"/>
    <x v="2249"/>
    <x v="4456"/>
    <x v="75"/>
    <x v="3656"/>
    <n v="4.2869999999999999"/>
    <n v="0"/>
    <n v="0"/>
    <n v="0"/>
  </r>
  <r>
    <n v="4844"/>
    <x v="40"/>
    <x v="4457"/>
    <x v="30"/>
    <x v="3656"/>
    <n v="2.448"/>
    <n v="1.367"/>
    <n v="4.6020000000000003"/>
    <n v="0"/>
  </r>
  <r>
    <n v="4845"/>
    <x v="1062"/>
    <x v="4458"/>
    <x v="65"/>
    <x v="3656"/>
    <n v="3.1"/>
    <n v="0.64300000000000002"/>
    <n v="2.742"/>
    <n v="0"/>
  </r>
  <r>
    <n v="4846"/>
    <x v="204"/>
    <x v="4459"/>
    <x v="20"/>
    <x v="3656"/>
    <n v="1.2869999999999999"/>
    <n v="0.53"/>
    <n v="3.2690000000000001"/>
    <n v="0.66700000000000004"/>
  </r>
  <r>
    <n v="4847"/>
    <x v="1462"/>
    <x v="4460"/>
    <x v="50"/>
    <x v="3657"/>
    <n v="8.9450000000000003"/>
    <n v="1.1100000000000001"/>
    <n v="0"/>
    <n v="0"/>
  </r>
  <r>
    <n v="4848"/>
    <x v="1254"/>
    <x v="4461"/>
    <x v="95"/>
    <x v="3657"/>
    <n v="4.2430000000000003"/>
    <n v="0"/>
    <n v="0"/>
    <n v="0"/>
  </r>
  <r>
    <n v="4849"/>
    <x v="37"/>
    <x v="4462"/>
    <x v="14"/>
    <x v="3658"/>
    <n v="3.4340000000000002"/>
    <n v="2.4830000000000001"/>
    <n v="0"/>
    <n v="0.53400000000000003"/>
  </r>
  <r>
    <n v="4850"/>
    <x v="3"/>
    <x v="4463"/>
    <x v="20"/>
    <x v="3659"/>
    <n v="1.036"/>
    <n v="1.2749999999999999"/>
    <n v="2.3679999999999999"/>
    <n v="0.625"/>
  </r>
  <r>
    <n v="4851"/>
    <x v="455"/>
    <x v="4464"/>
    <x v="31"/>
    <x v="3659"/>
    <n v="3.5489999999999999"/>
    <n v="0.57699999999999996"/>
    <n v="1"/>
    <n v="0"/>
  </r>
  <r>
    <n v="4852"/>
    <x v="474"/>
    <x v="4465"/>
    <x v="51"/>
    <x v="3659"/>
    <n v="3.59"/>
    <n v="0.64300000000000002"/>
    <n v="1.069"/>
    <n v="0"/>
  </r>
  <r>
    <n v="4853"/>
    <x v="553"/>
    <x v="4466"/>
    <x v="44"/>
    <x v="3660"/>
    <n v="3.645"/>
    <n v="0.53300000000000003"/>
    <n v="0.66700000000000004"/>
    <n v="0"/>
  </r>
  <r>
    <n v="4854"/>
    <x v="2250"/>
    <x v="4467"/>
    <x v="12"/>
    <x v="3660"/>
    <n v="4.1879999999999997"/>
    <n v="0.625"/>
    <n v="0"/>
    <n v="0"/>
  </r>
  <r>
    <n v="4855"/>
    <x v="2251"/>
    <x v="4468"/>
    <x v="55"/>
    <x v="3661"/>
    <n v="3.9990000000000001"/>
    <n v="1.393"/>
    <n v="0"/>
    <n v="0.51"/>
  </r>
  <r>
    <n v="4856"/>
    <x v="2252"/>
    <x v="4469"/>
    <x v="61"/>
    <x v="3661"/>
    <n v="2.234"/>
    <n v="1.5"/>
    <n v="0"/>
    <n v="0.52400000000000002"/>
  </r>
  <r>
    <n v="4857"/>
    <x v="2253"/>
    <x v="394"/>
    <x v="53"/>
    <x v="3662"/>
    <n v="3.077"/>
    <n v="1.091"/>
    <n v="1.248"/>
    <n v="0"/>
  </r>
  <r>
    <n v="4858"/>
    <x v="2254"/>
    <x v="4470"/>
    <x v="12"/>
    <x v="3663"/>
    <n v="0"/>
    <n v="4.7850000000000001"/>
    <n v="1.9730000000000001"/>
    <n v="0"/>
  </r>
  <r>
    <n v="4859"/>
    <x v="1801"/>
    <x v="4471"/>
    <x v="38"/>
    <x v="3663"/>
    <n v="3.633"/>
    <n v="0"/>
    <n v="0"/>
    <n v="0.52500000000000002"/>
  </r>
  <r>
    <n v="4860"/>
    <x v="791"/>
    <x v="3179"/>
    <x v="56"/>
    <x v="3664"/>
    <n v="5.91"/>
    <n v="0.57699999999999996"/>
    <n v="0"/>
    <n v="0"/>
  </r>
  <r>
    <n v="4861"/>
    <x v="167"/>
    <x v="4472"/>
    <x v="52"/>
    <x v="3664"/>
    <n v="3.964"/>
    <n v="3.286"/>
    <n v="0.625"/>
    <n v="0"/>
  </r>
  <r>
    <n v="4862"/>
    <x v="562"/>
    <x v="4473"/>
    <x v="9"/>
    <x v="3665"/>
    <n v="1.6020000000000001"/>
    <n v="1.5"/>
    <n v="0"/>
    <n v="1.518"/>
  </r>
  <r>
    <n v="4863"/>
    <x v="423"/>
    <x v="4474"/>
    <x v="20"/>
    <x v="3665"/>
    <n v="0.51100000000000001"/>
    <n v="1.21"/>
    <n v="3.496"/>
    <n v="0.52200000000000002"/>
  </r>
  <r>
    <n v="4864"/>
    <x v="103"/>
    <x v="4475"/>
    <x v="37"/>
    <x v="3665"/>
    <n v="5.1189999999999998"/>
    <n v="1.2370000000000001"/>
    <n v="1"/>
    <n v="0"/>
  </r>
  <r>
    <n v="4865"/>
    <x v="163"/>
    <x v="4476"/>
    <x v="49"/>
    <x v="3666"/>
    <n v="1.0780000000000001"/>
    <n v="1.099"/>
    <n v="5.165"/>
    <n v="0.75"/>
  </r>
  <r>
    <n v="4866"/>
    <x v="2255"/>
    <x v="4477"/>
    <x v="5"/>
    <x v="3666"/>
    <n v="8.3970000000000002"/>
    <n v="1.337"/>
    <n v="0"/>
    <n v="0"/>
  </r>
  <r>
    <n v="4867"/>
    <x v="1869"/>
    <x v="4478"/>
    <x v="31"/>
    <x v="3666"/>
    <n v="3.6389999999999998"/>
    <n v="1.544"/>
    <n v="0"/>
    <n v="0"/>
  </r>
  <r>
    <n v="4868"/>
    <x v="229"/>
    <x v="4479"/>
    <x v="9"/>
    <x v="3667"/>
    <n v="2.1930000000000001"/>
    <n v="0.61099999999999999"/>
    <n v="4.3079999999999998"/>
    <n v="0"/>
  </r>
  <r>
    <n v="4869"/>
    <x v="768"/>
    <x v="4480"/>
    <x v="68"/>
    <x v="3667"/>
    <n v="2.9329999999999998"/>
    <n v="2.7480000000000002"/>
    <n v="1.5"/>
    <n v="0"/>
  </r>
  <r>
    <n v="4870"/>
    <x v="9"/>
    <x v="4481"/>
    <x v="28"/>
    <x v="3667"/>
    <n v="2.63"/>
    <n v="1.621"/>
    <n v="0.57099999999999995"/>
    <n v="0.52600000000000002"/>
  </r>
  <r>
    <n v="4871"/>
    <x v="69"/>
    <x v="4482"/>
    <x v="43"/>
    <x v="3668"/>
    <n v="3.4039999999999999"/>
    <n v="0.7"/>
    <n v="0"/>
    <n v="0"/>
  </r>
  <r>
    <n v="4872"/>
    <x v="2256"/>
    <x v="4483"/>
    <x v="29"/>
    <x v="3669"/>
    <n v="3.1269999999999998"/>
    <n v="1.667"/>
    <n v="0.66700000000000004"/>
    <n v="0"/>
  </r>
  <r>
    <n v="4873"/>
    <x v="2257"/>
    <x v="4484"/>
    <x v="42"/>
    <x v="3669"/>
    <n v="8.2140000000000004"/>
    <n v="1.23"/>
    <n v="0"/>
    <n v="0"/>
  </r>
  <r>
    <n v="4874"/>
    <x v="533"/>
    <x v="4485"/>
    <x v="0"/>
    <x v="3669"/>
    <n v="4.7140000000000004"/>
    <n v="0"/>
    <n v="0"/>
    <n v="0"/>
  </r>
  <r>
    <n v="4875"/>
    <x v="1391"/>
    <x v="4486"/>
    <x v="68"/>
    <x v="3670"/>
    <n v="6.3840000000000003"/>
    <n v="1.3640000000000001"/>
    <n v="0"/>
    <n v="0"/>
  </r>
  <r>
    <n v="4876"/>
    <x v="154"/>
    <x v="4487"/>
    <x v="16"/>
    <x v="3670"/>
    <n v="0.71099999999999997"/>
    <n v="4.5"/>
    <n v="2.782"/>
    <n v="0"/>
  </r>
  <r>
    <n v="4877"/>
    <x v="56"/>
    <x v="4488"/>
    <x v="20"/>
    <x v="3670"/>
    <n v="4.4080000000000004"/>
    <n v="0"/>
    <n v="0.52600000000000002"/>
    <n v="0.51"/>
  </r>
  <r>
    <n v="4878"/>
    <x v="2258"/>
    <x v="4489"/>
    <x v="39"/>
    <x v="3670"/>
    <n v="5.1539999999999999"/>
    <n v="1.9810000000000001"/>
    <n v="0.64300000000000002"/>
    <n v="0"/>
  </r>
  <r>
    <n v="4879"/>
    <x v="201"/>
    <x v="4490"/>
    <x v="32"/>
    <x v="3670"/>
    <n v="0"/>
    <n v="0.75"/>
    <n v="11.396000000000001"/>
    <n v="0"/>
  </r>
  <r>
    <n v="4880"/>
    <x v="2259"/>
    <x v="4491"/>
    <x v="1"/>
    <x v="3671"/>
    <n v="5.7060000000000004"/>
    <n v="0"/>
    <n v="0"/>
    <n v="0"/>
  </r>
  <r>
    <n v="4881"/>
    <x v="2260"/>
    <x v="4492"/>
    <x v="4"/>
    <x v="3672"/>
    <n v="3.7690000000000001"/>
    <n v="1.0580000000000001"/>
    <n v="2.238"/>
    <n v="0"/>
  </r>
  <r>
    <n v="4882"/>
    <x v="262"/>
    <x v="4493"/>
    <x v="36"/>
    <x v="3672"/>
    <n v="1.2769999999999999"/>
    <n v="2.153"/>
    <n v="1.1639999999999999"/>
    <n v="0.64300000000000002"/>
  </r>
  <r>
    <n v="4883"/>
    <x v="69"/>
    <x v="4494"/>
    <x v="43"/>
    <x v="3672"/>
    <n v="3.569"/>
    <n v="0"/>
    <n v="0"/>
    <n v="0.54"/>
  </r>
  <r>
    <n v="4884"/>
    <x v="455"/>
    <x v="4495"/>
    <x v="57"/>
    <x v="3673"/>
    <n v="2.9340000000000002"/>
    <n v="0.53300000000000003"/>
    <n v="0.51100000000000001"/>
    <n v="0"/>
  </r>
  <r>
    <n v="4885"/>
    <x v="2261"/>
    <x v="4496"/>
    <x v="2"/>
    <x v="3673"/>
    <n v="0.51"/>
    <n v="0.53200000000000003"/>
    <n v="6.16"/>
    <n v="0.52600000000000002"/>
  </r>
  <r>
    <n v="4886"/>
    <x v="519"/>
    <x v="4497"/>
    <x v="5"/>
    <x v="3673"/>
    <n v="5.6470000000000002"/>
    <n v="2.0590000000000002"/>
    <n v="0"/>
    <n v="0.51300000000000001"/>
  </r>
  <r>
    <n v="4887"/>
    <x v="2167"/>
    <x v="4498"/>
    <x v="50"/>
    <x v="3673"/>
    <n v="6.3019999999999996"/>
    <n v="1.577"/>
    <n v="0"/>
    <n v="0.51"/>
  </r>
  <r>
    <n v="4888"/>
    <x v="469"/>
    <x v="4499"/>
    <x v="13"/>
    <x v="3674"/>
    <n v="2.1920000000000002"/>
    <n v="0.52600000000000002"/>
    <n v="2.0529999999999999"/>
    <n v="0.54200000000000004"/>
  </r>
  <r>
    <n v="4889"/>
    <x v="66"/>
    <x v="4500"/>
    <x v="30"/>
    <x v="3675"/>
    <n v="3.468"/>
    <n v="1.6639999999999999"/>
    <n v="1.7370000000000001"/>
    <n v="0"/>
  </r>
  <r>
    <n v="4890"/>
    <x v="11"/>
    <x v="4501"/>
    <x v="28"/>
    <x v="3675"/>
    <n v="1.611"/>
    <n v="2.0379999999999998"/>
    <n v="3.7509999999999999"/>
    <n v="0"/>
  </r>
  <r>
    <n v="4891"/>
    <x v="2262"/>
    <x v="4502"/>
    <x v="18"/>
    <x v="3676"/>
    <n v="5.2450000000000001"/>
    <n v="0.55000000000000004"/>
    <n v="0"/>
    <n v="0"/>
  </r>
  <r>
    <n v="4892"/>
    <x v="725"/>
    <x v="4503"/>
    <x v="34"/>
    <x v="3676"/>
    <n v="0.2"/>
    <n v="3"/>
    <n v="4.7809999999999997"/>
    <n v="0"/>
  </r>
  <r>
    <n v="4893"/>
    <x v="1466"/>
    <x v="4504"/>
    <x v="68"/>
    <x v="3677"/>
    <n v="6.008"/>
    <n v="0.625"/>
    <n v="0.6"/>
    <n v="0"/>
  </r>
  <r>
    <n v="4894"/>
    <x v="147"/>
    <x v="4505"/>
    <x v="26"/>
    <x v="3678"/>
    <n v="1.583"/>
    <n v="1.1910000000000001"/>
    <n v="6.1260000000000003"/>
    <n v="0"/>
  </r>
  <r>
    <n v="4895"/>
    <x v="2263"/>
    <x v="4506"/>
    <x v="35"/>
    <x v="3678"/>
    <n v="0.80300000000000005"/>
    <n v="3"/>
    <n v="2.78"/>
    <n v="0"/>
  </r>
  <r>
    <n v="4896"/>
    <x v="13"/>
    <x v="4507"/>
    <x v="12"/>
    <x v="3679"/>
    <n v="4.391"/>
    <n v="0"/>
    <n v="0.6"/>
    <n v="0"/>
  </r>
  <r>
    <n v="4897"/>
    <x v="1271"/>
    <x v="4508"/>
    <x v="28"/>
    <x v="3679"/>
    <n v="0"/>
    <n v="3"/>
    <n v="5.9480000000000004"/>
    <n v="0"/>
  </r>
  <r>
    <n v="4898"/>
    <x v="2137"/>
    <x v="4509"/>
    <x v="33"/>
    <x v="3680"/>
    <n v="5.0309999999999997"/>
    <n v="0"/>
    <n v="0"/>
    <n v="0.6"/>
  </r>
  <r>
    <n v="4899"/>
    <x v="2264"/>
    <x v="4510"/>
    <x v="52"/>
    <x v="3680"/>
    <n v="6.2709999999999999"/>
    <n v="0.66700000000000004"/>
    <n v="0.6"/>
    <n v="0"/>
  </r>
  <r>
    <n v="4900"/>
    <x v="2265"/>
    <x v="4511"/>
    <x v="18"/>
    <x v="3681"/>
    <n v="4.2320000000000002"/>
    <n v="1.536"/>
    <n v="0"/>
    <n v="0"/>
  </r>
  <r>
    <n v="4901"/>
    <x v="2266"/>
    <x v="4512"/>
    <x v="53"/>
    <x v="3681"/>
    <n v="5.4729999999999999"/>
    <n v="0.53300000000000003"/>
    <n v="0"/>
    <n v="0"/>
  </r>
  <r>
    <n v="4902"/>
    <x v="2267"/>
    <x v="4513"/>
    <x v="56"/>
    <x v="3682"/>
    <n v="2.9340000000000002"/>
    <n v="4.4080000000000004"/>
    <n v="0"/>
    <n v="0"/>
  </r>
  <r>
    <n v="4903"/>
    <x v="2268"/>
    <x v="165"/>
    <x v="18"/>
    <x v="3683"/>
    <n v="2.3330000000000002"/>
    <n v="1.542"/>
    <n v="1"/>
    <n v="0"/>
  </r>
  <r>
    <n v="4904"/>
    <x v="427"/>
    <x v="4514"/>
    <x v="17"/>
    <x v="3683"/>
    <n v="6.7489999999999997"/>
    <n v="1.28"/>
    <n v="0.53600000000000003"/>
    <n v="0"/>
  </r>
  <r>
    <n v="4905"/>
    <x v="2269"/>
    <x v="4515"/>
    <x v="31"/>
    <x v="3684"/>
    <n v="0"/>
    <n v="2.944"/>
    <n v="4.6150000000000002"/>
    <n v="0"/>
  </r>
  <r>
    <n v="4906"/>
    <x v="1245"/>
    <x v="4516"/>
    <x v="79"/>
    <x v="3684"/>
    <n v="3.3109999999999999"/>
    <n v="0"/>
    <n v="0.52"/>
    <n v="0"/>
  </r>
  <r>
    <n v="4907"/>
    <x v="2223"/>
    <x v="4517"/>
    <x v="58"/>
    <x v="3685"/>
    <n v="2.3929999999999998"/>
    <n v="2.1110000000000002"/>
    <n v="0.54500000000000004"/>
    <n v="0"/>
  </r>
  <r>
    <n v="4908"/>
    <x v="2270"/>
    <x v="4518"/>
    <x v="10"/>
    <x v="3686"/>
    <n v="1.546"/>
    <n v="1.3"/>
    <n v="3.9630000000000001"/>
    <n v="0"/>
  </r>
  <r>
    <n v="4909"/>
    <x v="1797"/>
    <x v="4519"/>
    <x v="76"/>
    <x v="3687"/>
    <n v="4.2069999999999999"/>
    <n v="0"/>
    <n v="0"/>
    <n v="0"/>
  </r>
  <r>
    <n v="4910"/>
    <x v="1100"/>
    <x v="477"/>
    <x v="88"/>
    <x v="3688"/>
    <n v="3.2970000000000002"/>
    <n v="0"/>
    <n v="0"/>
    <n v="0.52300000000000002"/>
  </r>
  <r>
    <n v="4911"/>
    <x v="710"/>
    <x v="2205"/>
    <x v="29"/>
    <x v="3689"/>
    <n v="1.6859999999999999"/>
    <n v="2.2509999999999999"/>
    <n v="1.367"/>
    <n v="0"/>
  </r>
  <r>
    <n v="4912"/>
    <x v="410"/>
    <x v="4520"/>
    <x v="30"/>
    <x v="3689"/>
    <n v="1.0289999999999999"/>
    <n v="0"/>
    <n v="8.0090000000000003"/>
    <n v="0.52200000000000002"/>
  </r>
  <r>
    <n v="4913"/>
    <x v="0"/>
    <x v="4521"/>
    <x v="75"/>
    <x v="3689"/>
    <n v="3.3130000000000002"/>
    <n v="0"/>
    <n v="0.53800000000000003"/>
    <n v="0"/>
  </r>
  <r>
    <n v="4914"/>
    <x v="301"/>
    <x v="4522"/>
    <x v="23"/>
    <x v="3690"/>
    <n v="4.5960000000000001"/>
    <n v="2.2000000000000002"/>
    <n v="0.6"/>
    <n v="0"/>
  </r>
  <r>
    <n v="4915"/>
    <x v="2062"/>
    <x v="1249"/>
    <x v="45"/>
    <x v="3690"/>
    <n v="2.9169999999999998"/>
    <n v="1.5"/>
    <n v="0"/>
    <n v="0"/>
  </r>
  <r>
    <n v="4916"/>
    <x v="11"/>
    <x v="4523"/>
    <x v="23"/>
    <x v="3691"/>
    <n v="2.895"/>
    <n v="1.86"/>
    <n v="2.8330000000000002"/>
    <n v="0"/>
  </r>
  <r>
    <n v="4917"/>
    <x v="199"/>
    <x v="4524"/>
    <x v="13"/>
    <x v="3691"/>
    <n v="1.0349999999999999"/>
    <n v="0.56699999999999995"/>
    <n v="0.52700000000000002"/>
    <n v="2.0830000000000002"/>
  </r>
  <r>
    <n v="4918"/>
    <x v="0"/>
    <x v="4525"/>
    <x v="75"/>
    <x v="3692"/>
    <n v="3.31"/>
    <n v="0"/>
    <n v="0.54"/>
    <n v="0"/>
  </r>
  <r>
    <n v="4919"/>
    <x v="725"/>
    <x v="4526"/>
    <x v="33"/>
    <x v="3692"/>
    <n v="0"/>
    <n v="0.75"/>
    <n v="8.4710000000000001"/>
    <n v="0"/>
  </r>
  <r>
    <n v="4920"/>
    <x v="1125"/>
    <x v="4527"/>
    <x v="15"/>
    <x v="3693"/>
    <n v="2.9079999999999999"/>
    <n v="1.06"/>
    <n v="1.7250000000000001"/>
    <n v="0"/>
  </r>
  <r>
    <n v="4921"/>
    <x v="2271"/>
    <x v="4528"/>
    <x v="22"/>
    <x v="3694"/>
    <n v="7.1210000000000004"/>
    <n v="0.75"/>
    <n v="0.7"/>
    <n v="0"/>
  </r>
  <r>
    <n v="4922"/>
    <x v="206"/>
    <x v="3188"/>
    <x v="8"/>
    <x v="3695"/>
    <n v="2.2610000000000001"/>
    <n v="2.5329999999999999"/>
    <n v="2.6640000000000001"/>
    <n v="0"/>
  </r>
  <r>
    <n v="4923"/>
    <x v="1849"/>
    <x v="4529"/>
    <x v="46"/>
    <x v="3696"/>
    <n v="3.524"/>
    <n v="1.044"/>
    <n v="3.3119999999999998"/>
    <n v="0"/>
  </r>
  <r>
    <n v="4924"/>
    <x v="1683"/>
    <x v="4530"/>
    <x v="24"/>
    <x v="3697"/>
    <n v="0"/>
    <n v="3.5670000000000002"/>
    <n v="2.9809999999999999"/>
    <n v="0.52600000000000002"/>
  </r>
  <r>
    <n v="4925"/>
    <x v="2272"/>
    <x v="4531"/>
    <x v="33"/>
    <x v="3697"/>
    <n v="0.71299999999999997"/>
    <n v="0.64300000000000002"/>
    <n v="4.5510000000000002"/>
    <n v="0.51200000000000001"/>
  </r>
  <r>
    <n v="4926"/>
    <x v="2273"/>
    <x v="2742"/>
    <x v="19"/>
    <x v="3697"/>
    <n v="0"/>
    <n v="0"/>
    <n v="10.47"/>
    <n v="0"/>
  </r>
  <r>
    <n v="4927"/>
    <x v="2274"/>
    <x v="3294"/>
    <x v="62"/>
    <x v="3697"/>
    <n v="3.44"/>
    <n v="1.5"/>
    <n v="0"/>
    <n v="0"/>
  </r>
  <r>
    <n v="4928"/>
    <x v="588"/>
    <x v="4532"/>
    <x v="55"/>
    <x v="3698"/>
    <n v="4.3769999999999998"/>
    <n v="2.581"/>
    <n v="0"/>
    <n v="0"/>
  </r>
  <r>
    <n v="4929"/>
    <x v="1742"/>
    <x v="2515"/>
    <x v="64"/>
    <x v="3698"/>
    <n v="0"/>
    <n v="4.5"/>
    <n v="0"/>
    <n v="0"/>
  </r>
  <r>
    <n v="4930"/>
    <x v="2275"/>
    <x v="4533"/>
    <x v="14"/>
    <x v="3699"/>
    <n v="3.8570000000000002"/>
    <n v="1.8959999999999999"/>
    <n v="0"/>
    <n v="0.51300000000000001"/>
  </r>
  <r>
    <n v="4931"/>
    <x v="95"/>
    <x v="4534"/>
    <x v="54"/>
    <x v="3699"/>
    <n v="0.71599999999999997"/>
    <n v="1.4"/>
    <n v="7.3659999999999997"/>
    <n v="0"/>
  </r>
  <r>
    <n v="4932"/>
    <x v="2276"/>
    <x v="4535"/>
    <x v="54"/>
    <x v="3699"/>
    <n v="1.2629999999999999"/>
    <n v="1.845"/>
    <n v="5.5060000000000002"/>
    <n v="0"/>
  </r>
  <r>
    <n v="4933"/>
    <x v="957"/>
    <x v="4536"/>
    <x v="36"/>
    <x v="3700"/>
    <n v="1.0449999999999999"/>
    <n v="0.56299999999999994"/>
    <n v="1.0740000000000001"/>
    <n v="2.0190000000000001"/>
  </r>
  <r>
    <n v="4934"/>
    <x v="239"/>
    <x v="4537"/>
    <x v="13"/>
    <x v="3700"/>
    <n v="0.2"/>
    <n v="0.7"/>
    <n v="5.3029999999999999"/>
    <n v="0.54500000000000004"/>
  </r>
  <r>
    <n v="4935"/>
    <x v="2277"/>
    <x v="4538"/>
    <x v="66"/>
    <x v="3700"/>
    <n v="3.645"/>
    <n v="0"/>
    <n v="0"/>
    <n v="0.55600000000000005"/>
  </r>
  <r>
    <n v="4936"/>
    <x v="1378"/>
    <x v="4539"/>
    <x v="13"/>
    <x v="3700"/>
    <n v="2.0329999999999999"/>
    <n v="0.83299999999999996"/>
    <n v="1.091"/>
    <n v="0.83299999999999996"/>
  </r>
  <r>
    <n v="4937"/>
    <x v="2278"/>
    <x v="3635"/>
    <x v="12"/>
    <x v="3701"/>
    <n v="0.71099999999999997"/>
    <n v="0.55600000000000005"/>
    <n v="4.83"/>
    <n v="0.51100000000000001"/>
  </r>
  <r>
    <n v="4938"/>
    <x v="501"/>
    <x v="4540"/>
    <x v="81"/>
    <x v="3701"/>
    <n v="4.1870000000000003"/>
    <n v="0"/>
    <n v="0"/>
    <n v="0"/>
  </r>
  <r>
    <n v="4939"/>
    <x v="199"/>
    <x v="4541"/>
    <x v="3"/>
    <x v="3702"/>
    <n v="2.673"/>
    <n v="0.7"/>
    <n v="0.55600000000000005"/>
    <n v="0.51100000000000001"/>
  </r>
  <r>
    <n v="4940"/>
    <x v="1403"/>
    <x v="4542"/>
    <x v="10"/>
    <x v="3703"/>
    <n v="4.3789999999999996"/>
    <n v="0.51600000000000001"/>
    <n v="0"/>
    <n v="0"/>
  </r>
  <r>
    <n v="4941"/>
    <x v="2279"/>
    <x v="4543"/>
    <x v="4"/>
    <x v="3704"/>
    <n v="0.74099999999999999"/>
    <n v="2.3330000000000002"/>
    <n v="6.0010000000000003"/>
    <n v="0"/>
  </r>
  <r>
    <n v="4942"/>
    <x v="824"/>
    <x v="4544"/>
    <x v="47"/>
    <x v="3704"/>
    <n v="4.8540000000000001"/>
    <n v="1.528"/>
    <n v="0.6"/>
    <n v="0"/>
  </r>
  <r>
    <n v="4943"/>
    <x v="297"/>
    <x v="4545"/>
    <x v="68"/>
    <x v="3704"/>
    <n v="3.8530000000000002"/>
    <n v="1.129"/>
    <n v="2.548"/>
    <n v="0"/>
  </r>
  <r>
    <n v="4944"/>
    <x v="1001"/>
    <x v="4546"/>
    <x v="69"/>
    <x v="3705"/>
    <n v="4.5990000000000002"/>
    <n v="1.784"/>
    <n v="0"/>
    <n v="0"/>
  </r>
  <r>
    <n v="4945"/>
    <x v="378"/>
    <x v="4547"/>
    <x v="21"/>
    <x v="3706"/>
    <n v="8.0909999999999993"/>
    <n v="1.0549999999999999"/>
    <n v="0"/>
    <n v="0"/>
  </r>
  <r>
    <n v="4946"/>
    <x v="1035"/>
    <x v="420"/>
    <x v="16"/>
    <x v="3706"/>
    <n v="5.2949999999999999"/>
    <n v="2.0630000000000002"/>
    <n v="1.133"/>
    <n v="0"/>
  </r>
  <r>
    <n v="4947"/>
    <x v="1958"/>
    <x v="4548"/>
    <x v="12"/>
    <x v="3706"/>
    <n v="3.2349999999999999"/>
    <n v="0.53"/>
    <n v="0"/>
    <n v="0.52300000000000002"/>
  </r>
  <r>
    <n v="4948"/>
    <x v="1003"/>
    <x v="4549"/>
    <x v="10"/>
    <x v="3706"/>
    <n v="1.2150000000000001"/>
    <n v="1.2"/>
    <n v="2.669"/>
    <n v="0.51"/>
  </r>
  <r>
    <n v="4949"/>
    <x v="176"/>
    <x v="4550"/>
    <x v="7"/>
    <x v="3707"/>
    <n v="2.794"/>
    <n v="2.3780000000000001"/>
    <n v="2.254"/>
    <n v="0"/>
  </r>
  <r>
    <n v="4950"/>
    <x v="2280"/>
    <x v="4551"/>
    <x v="24"/>
    <x v="3707"/>
    <n v="0.71299999999999997"/>
    <n v="0.59099999999999997"/>
    <n v="5.1180000000000003"/>
    <n v="0.55000000000000004"/>
  </r>
  <r>
    <n v="4951"/>
    <x v="291"/>
    <x v="4552"/>
    <x v="47"/>
    <x v="3707"/>
    <n v="2.7679999999999998"/>
    <n v="0.57699999999999996"/>
    <n v="4.173"/>
    <n v="0"/>
  </r>
  <r>
    <n v="4952"/>
    <x v="643"/>
    <x v="4553"/>
    <x v="15"/>
    <x v="3708"/>
    <n v="4.7690000000000001"/>
    <n v="0.9"/>
    <n v="0"/>
    <n v="0"/>
  </r>
  <r>
    <n v="4953"/>
    <x v="2281"/>
    <x v="4554"/>
    <x v="29"/>
    <x v="3708"/>
    <n v="3.3330000000000002"/>
    <n v="1.583"/>
    <n v="0.51600000000000001"/>
    <n v="0"/>
  </r>
  <r>
    <n v="4954"/>
    <x v="1070"/>
    <x v="4555"/>
    <x v="11"/>
    <x v="3709"/>
    <n v="5.86"/>
    <n v="1.3109999999999999"/>
    <n v="0.54"/>
    <n v="0"/>
  </r>
  <r>
    <n v="4955"/>
    <x v="40"/>
    <x v="4556"/>
    <x v="19"/>
    <x v="3710"/>
    <n v="3.9849999999999999"/>
    <n v="1.702"/>
    <n v="1.194"/>
    <n v="0"/>
  </r>
  <r>
    <n v="4956"/>
    <x v="1680"/>
    <x v="4557"/>
    <x v="16"/>
    <x v="3711"/>
    <n v="0"/>
    <n v="0"/>
    <n v="8.452"/>
    <n v="0"/>
  </r>
  <r>
    <n v="4957"/>
    <x v="1369"/>
    <x v="4558"/>
    <x v="14"/>
    <x v="3711"/>
    <n v="3.7240000000000002"/>
    <n v="1.175"/>
    <n v="2.3029999999999999"/>
    <n v="0"/>
  </r>
  <r>
    <n v="4958"/>
    <x v="2282"/>
    <x v="4559"/>
    <x v="31"/>
    <x v="3712"/>
    <n v="1.5780000000000001"/>
    <n v="1.52"/>
    <n v="1.0840000000000001"/>
    <n v="0.51500000000000001"/>
  </r>
  <r>
    <n v="4959"/>
    <x v="2283"/>
    <x v="4560"/>
    <x v="52"/>
    <x v="3712"/>
    <n v="5.4320000000000004"/>
    <n v="1.5249999999999999"/>
    <n v="0.61099999999999999"/>
    <n v="0"/>
  </r>
  <r>
    <n v="4960"/>
    <x v="2284"/>
    <x v="4561"/>
    <x v="78"/>
    <x v="3713"/>
    <n v="3.2690000000000001"/>
    <n v="0"/>
    <n v="0"/>
    <n v="0.52500000000000002"/>
  </r>
  <r>
    <n v="4961"/>
    <x v="1855"/>
    <x v="4562"/>
    <x v="10"/>
    <x v="3714"/>
    <n v="2.633"/>
    <n v="0.55300000000000005"/>
    <n v="0.7"/>
    <n v="0.51800000000000002"/>
  </r>
  <r>
    <n v="4962"/>
    <x v="0"/>
    <x v="4563"/>
    <x v="79"/>
    <x v="3714"/>
    <n v="3.2669999999999999"/>
    <n v="0"/>
    <n v="0.53200000000000003"/>
    <n v="0"/>
  </r>
  <r>
    <n v="4963"/>
    <x v="2285"/>
    <x v="4564"/>
    <x v="49"/>
    <x v="3715"/>
    <n v="2.2000000000000002"/>
    <n v="2.032"/>
    <n v="0.54300000000000004"/>
    <n v="1.07"/>
  </r>
  <r>
    <n v="4964"/>
    <x v="450"/>
    <x v="4565"/>
    <x v="39"/>
    <x v="3716"/>
    <n v="0.2"/>
    <n v="1.333"/>
    <n v="5.548"/>
    <n v="0"/>
  </r>
  <r>
    <n v="4965"/>
    <x v="1888"/>
    <x v="1188"/>
    <x v="68"/>
    <x v="3716"/>
    <n v="5.8710000000000004"/>
    <n v="0.66700000000000004"/>
    <n v="0.61099999999999999"/>
    <n v="0"/>
  </r>
  <r>
    <n v="4966"/>
    <x v="2286"/>
    <x v="4566"/>
    <x v="104"/>
    <x v="3716"/>
    <n v="5.8330000000000002"/>
    <n v="5.0339999999999998"/>
    <n v="1.5"/>
    <n v="0"/>
  </r>
  <r>
    <n v="4967"/>
    <x v="376"/>
    <x v="4567"/>
    <x v="30"/>
    <x v="3717"/>
    <n v="1.784"/>
    <n v="3.1760000000000002"/>
    <n v="3.0859999999999999"/>
    <n v="0"/>
  </r>
  <r>
    <n v="4968"/>
    <x v="956"/>
    <x v="4568"/>
    <x v="49"/>
    <x v="3717"/>
    <n v="0.70099999999999996"/>
    <n v="0.7"/>
    <n v="6.9169999999999998"/>
    <n v="0.53700000000000003"/>
  </r>
  <r>
    <n v="4969"/>
    <x v="831"/>
    <x v="4569"/>
    <x v="96"/>
    <x v="3718"/>
    <n v="4.1669999999999998"/>
    <n v="0"/>
    <n v="0"/>
    <n v="0"/>
  </r>
  <r>
    <n v="4970"/>
    <x v="1948"/>
    <x v="4570"/>
    <x v="36"/>
    <x v="3718"/>
    <n v="3.754"/>
    <n v="0.52900000000000003"/>
    <n v="0"/>
    <n v="0.52500000000000002"/>
  </r>
  <r>
    <n v="4971"/>
    <x v="2287"/>
    <x v="4571"/>
    <x v="3"/>
    <x v="3718"/>
    <n v="1.5980000000000001"/>
    <n v="2.1429999999999998"/>
    <n v="0.54500000000000004"/>
    <n v="0.56699999999999995"/>
  </r>
  <r>
    <n v="4972"/>
    <x v="781"/>
    <x v="4278"/>
    <x v="65"/>
    <x v="3718"/>
    <n v="1.7989999999999999"/>
    <n v="1.327"/>
    <n v="4.343"/>
    <n v="0"/>
  </r>
  <r>
    <n v="4973"/>
    <x v="1289"/>
    <x v="4572"/>
    <x v="45"/>
    <x v="3719"/>
    <n v="1.0760000000000001"/>
    <n v="3"/>
    <n v="0"/>
    <n v="0"/>
  </r>
  <r>
    <n v="4974"/>
    <x v="2288"/>
    <x v="4573"/>
    <x v="41"/>
    <x v="3720"/>
    <n v="4.5140000000000002"/>
    <n v="1.093"/>
    <n v="0"/>
    <n v="0"/>
  </r>
  <r>
    <n v="4975"/>
    <x v="475"/>
    <x v="4574"/>
    <x v="35"/>
    <x v="3721"/>
    <n v="3.093"/>
    <n v="1.0269999999999999"/>
    <n v="2.093"/>
    <n v="0"/>
  </r>
  <r>
    <n v="4976"/>
    <x v="1428"/>
    <x v="4575"/>
    <x v="31"/>
    <x v="3722"/>
    <n v="0.72799999999999998"/>
    <n v="1.75"/>
    <n v="2.2309999999999999"/>
    <n v="0.55600000000000005"/>
  </r>
  <r>
    <n v="4977"/>
    <x v="833"/>
    <x v="4576"/>
    <x v="36"/>
    <x v="3723"/>
    <n v="1.0429999999999999"/>
    <n v="0.61099999999999999"/>
    <n v="3.157"/>
    <n v="1.1879999999999999"/>
  </r>
  <r>
    <n v="4978"/>
    <x v="1586"/>
    <x v="4577"/>
    <x v="74"/>
    <x v="3723"/>
    <n v="5.6120000000000001"/>
    <n v="2.016"/>
    <n v="0"/>
    <n v="0"/>
  </r>
  <r>
    <n v="4979"/>
    <x v="324"/>
    <x v="4578"/>
    <x v="72"/>
    <x v="3723"/>
    <n v="2.556"/>
    <n v="1.5"/>
    <n v="0"/>
    <n v="0"/>
  </r>
  <r>
    <n v="4980"/>
    <x v="2289"/>
    <x v="4579"/>
    <x v="46"/>
    <x v="3724"/>
    <n v="3.383"/>
    <n v="1.0840000000000001"/>
    <n v="1.125"/>
    <n v="0.51200000000000001"/>
  </r>
  <r>
    <n v="4981"/>
    <x v="526"/>
    <x v="4580"/>
    <x v="56"/>
    <x v="3724"/>
    <n v="2.819"/>
    <n v="2.657"/>
    <n v="0.6"/>
    <n v="0"/>
  </r>
  <r>
    <n v="4982"/>
    <x v="922"/>
    <x v="4581"/>
    <x v="14"/>
    <x v="3724"/>
    <n v="3.6429999999999998"/>
    <n v="1.6759999999999999"/>
    <n v="1.819"/>
    <n v="0"/>
  </r>
  <r>
    <n v="4983"/>
    <x v="65"/>
    <x v="4582"/>
    <x v="4"/>
    <x v="3725"/>
    <n v="4.8070000000000004"/>
    <n v="0"/>
    <n v="0.53800000000000003"/>
    <n v="0.57699999999999996"/>
  </r>
  <r>
    <n v="4984"/>
    <x v="2290"/>
    <x v="1671"/>
    <x v="8"/>
    <x v="3725"/>
    <n v="2.032"/>
    <n v="2.0009999999999999"/>
    <n v="1.157"/>
    <n v="0.52"/>
  </r>
  <r>
    <n v="4985"/>
    <x v="1461"/>
    <x v="837"/>
    <x v="10"/>
    <x v="3725"/>
    <n v="2.802"/>
    <n v="0.52"/>
    <n v="0"/>
    <n v="1.0229999999999999"/>
  </r>
  <r>
    <n v="4986"/>
    <x v="2291"/>
    <x v="4583"/>
    <x v="14"/>
    <x v="3725"/>
    <n v="6.2030000000000003"/>
    <n v="0.83299999999999996"/>
    <n v="0"/>
    <n v="0"/>
  </r>
  <r>
    <n v="4987"/>
    <x v="574"/>
    <x v="4584"/>
    <x v="74"/>
    <x v="3726"/>
    <n v="5.2670000000000003"/>
    <n v="0.51400000000000001"/>
    <n v="1.5"/>
    <n v="0"/>
  </r>
  <r>
    <n v="4988"/>
    <x v="134"/>
    <x v="4585"/>
    <x v="39"/>
    <x v="3726"/>
    <n v="4.242"/>
    <n v="2.976"/>
    <n v="0.53700000000000003"/>
    <n v="0"/>
  </r>
  <r>
    <n v="4989"/>
    <x v="11"/>
    <x v="4586"/>
    <x v="5"/>
    <x v="3726"/>
    <n v="3.3639999999999999"/>
    <n v="2.3519999999999999"/>
    <n v="2.52"/>
    <n v="0"/>
  </r>
  <r>
    <n v="4990"/>
    <x v="324"/>
    <x v="4587"/>
    <x v="41"/>
    <x v="3726"/>
    <n v="3.5"/>
    <n v="2.0670000000000002"/>
    <n v="0"/>
    <n v="0"/>
  </r>
  <r>
    <n v="4991"/>
    <x v="172"/>
    <x v="4588"/>
    <x v="14"/>
    <x v="3727"/>
    <n v="5.2080000000000002"/>
    <n v="2.0880000000000001"/>
    <n v="0"/>
    <n v="0"/>
  </r>
  <r>
    <n v="4992"/>
    <x v="898"/>
    <x v="3541"/>
    <x v="12"/>
    <x v="3728"/>
    <n v="2.2999999999999998"/>
    <n v="0.57699999999999996"/>
    <n v="1.1419999999999999"/>
    <n v="0.51"/>
  </r>
  <r>
    <n v="4993"/>
    <x v="1637"/>
    <x v="4589"/>
    <x v="68"/>
    <x v="3728"/>
    <n v="5.6159999999999997"/>
    <n v="0.83299999999999996"/>
    <n v="0.66700000000000004"/>
    <n v="0"/>
  </r>
  <r>
    <n v="4994"/>
    <x v="2292"/>
    <x v="4590"/>
    <x v="10"/>
    <x v="3729"/>
    <n v="3.7029999999999998"/>
    <n v="0"/>
    <n v="0"/>
    <n v="1.032"/>
  </r>
  <r>
    <n v="4995"/>
    <x v="553"/>
    <x v="1669"/>
    <x v="41"/>
    <x v="3729"/>
    <n v="4.4610000000000003"/>
    <n v="1.129"/>
    <n v="0"/>
    <n v="0"/>
  </r>
  <r>
    <n v="4996"/>
    <x v="1385"/>
    <x v="4591"/>
    <x v="58"/>
    <x v="3730"/>
    <n v="3.1150000000000002"/>
    <n v="2.0710000000000002"/>
    <n v="0"/>
    <n v="0.01"/>
  </r>
  <r>
    <n v="4997"/>
    <x v="2293"/>
    <x v="4592"/>
    <x v="37"/>
    <x v="3730"/>
    <n v="5.085"/>
    <n v="1.321"/>
    <n v="0.83299999999999996"/>
    <n v="0"/>
  </r>
  <r>
    <n v="4998"/>
    <x v="1159"/>
    <x v="4593"/>
    <x v="32"/>
    <x v="3731"/>
    <n v="1.2789999999999999"/>
    <n v="2.0449999999999999"/>
    <n v="1.5"/>
    <n v="0.52800000000000002"/>
  </r>
  <r>
    <n v="4999"/>
    <x v="250"/>
    <x v="4594"/>
    <x v="29"/>
    <x v="3731"/>
    <n v="2.91"/>
    <n v="1.948"/>
    <n v="0.57099999999999995"/>
    <n v="0"/>
  </r>
  <r>
    <n v="5000"/>
    <x v="2294"/>
    <x v="4595"/>
    <x v="13"/>
    <x v="3731"/>
    <n v="0.52300000000000002"/>
    <n v="0.7"/>
    <n v="2.2890000000000001"/>
    <n v="1.5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42649-4A14-429D-95D3-710418C0E302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3:Q7299" firstHeaderRow="0" firstDataRow="1" firstDataCol="1" rowPageCount="1" colPageCount="1"/>
  <pivotFields count="9">
    <pivotField showAll="0"/>
    <pivotField axis="axisRow" showAll="0" sortType="descending">
      <items count="2296">
        <item x="1771"/>
        <item x="1963"/>
        <item x="1560"/>
        <item x="168"/>
        <item x="1053"/>
        <item x="521"/>
        <item x="1660"/>
        <item x="1636"/>
        <item x="1437"/>
        <item x="561"/>
        <item x="700"/>
        <item x="2206"/>
        <item x="661"/>
        <item x="1237"/>
        <item x="1981"/>
        <item x="2277"/>
        <item x="1622"/>
        <item x="2186"/>
        <item x="1356"/>
        <item x="1711"/>
        <item x="1138"/>
        <item x="995"/>
        <item x="1282"/>
        <item x="1662"/>
        <item x="2130"/>
        <item x="268"/>
        <item x="1676"/>
        <item x="551"/>
        <item x="1441"/>
        <item x="1303"/>
        <item x="1133"/>
        <item x="173"/>
        <item x="1659"/>
        <item x="801"/>
        <item x="745"/>
        <item x="1546"/>
        <item x="1393"/>
        <item x="6"/>
        <item x="1375"/>
        <item x="680"/>
        <item x="2039"/>
        <item x="1807"/>
        <item x="1015"/>
        <item x="991"/>
        <item x="208"/>
        <item x="177"/>
        <item x="1278"/>
        <item x="2164"/>
        <item x="2022"/>
        <item x="1943"/>
        <item x="1635"/>
        <item x="2148"/>
        <item x="1745"/>
        <item x="865"/>
        <item x="1748"/>
        <item x="1533"/>
        <item x="2069"/>
        <item x="1466"/>
        <item x="1444"/>
        <item x="656"/>
        <item x="1690"/>
        <item x="1114"/>
        <item x="1758"/>
        <item x="1588"/>
        <item x="1625"/>
        <item x="2037"/>
        <item x="704"/>
        <item x="2184"/>
        <item x="808"/>
        <item x="338"/>
        <item x="54"/>
        <item x="1611"/>
        <item x="137"/>
        <item x="1147"/>
        <item x="404"/>
        <item x="286"/>
        <item x="909"/>
        <item x="506"/>
        <item x="290"/>
        <item x="1863"/>
        <item x="491"/>
        <item x="438"/>
        <item x="1342"/>
        <item x="484"/>
        <item x="13"/>
        <item x="29"/>
        <item x="1037"/>
        <item x="1044"/>
        <item x="366"/>
        <item x="1412"/>
        <item x="1241"/>
        <item x="1901"/>
        <item x="914"/>
        <item x="1286"/>
        <item x="42"/>
        <item x="512"/>
        <item x="131"/>
        <item x="1593"/>
        <item x="1803"/>
        <item x="1838"/>
        <item x="629"/>
        <item x="353"/>
        <item x="2082"/>
        <item x="1508"/>
        <item x="1538"/>
        <item x="496"/>
        <item x="648"/>
        <item x="1864"/>
        <item x="1333"/>
        <item x="1788"/>
        <item x="788"/>
        <item x="2029"/>
        <item x="1812"/>
        <item x="937"/>
        <item x="68"/>
        <item x="1801"/>
        <item x="1475"/>
        <item x="407"/>
        <item x="150"/>
        <item x="729"/>
        <item x="1016"/>
        <item x="2047"/>
        <item x="402"/>
        <item x="1900"/>
        <item x="295"/>
        <item x="441"/>
        <item x="500"/>
        <item x="1657"/>
        <item x="1833"/>
        <item x="1314"/>
        <item x="1398"/>
        <item x="334"/>
        <item x="1080"/>
        <item x="1566"/>
        <item x="111"/>
        <item x="2027"/>
        <item x="1039"/>
        <item x="157"/>
        <item x="1255"/>
        <item x="2099"/>
        <item x="994"/>
        <item x="1179"/>
        <item x="2048"/>
        <item x="2205"/>
        <item x="90"/>
        <item x="543"/>
        <item x="284"/>
        <item x="1674"/>
        <item x="1868"/>
        <item x="1786"/>
        <item x="365"/>
        <item x="950"/>
        <item x="321"/>
        <item x="1563"/>
        <item x="987"/>
        <item x="1536"/>
        <item x="830"/>
        <item x="1088"/>
        <item x="892"/>
        <item x="1248"/>
        <item x="1168"/>
        <item x="954"/>
        <item x="1853"/>
        <item x="1451"/>
        <item x="2290"/>
        <item x="1605"/>
        <item x="2007"/>
        <item x="1896"/>
        <item x="37"/>
        <item x="447"/>
        <item x="1134"/>
        <item x="908"/>
        <item x="1085"/>
        <item x="1794"/>
        <item x="2271"/>
        <item x="1321"/>
        <item x="640"/>
        <item x="558"/>
        <item x="650"/>
        <item x="1718"/>
        <item x="1556"/>
        <item x="263"/>
        <item x="1069"/>
        <item x="1655"/>
        <item x="722"/>
        <item x="1341"/>
        <item x="448"/>
        <item x="1483"/>
        <item x="288"/>
        <item x="927"/>
        <item x="445"/>
        <item x="636"/>
        <item x="915"/>
        <item x="2045"/>
        <item x="1757"/>
        <item x="1238"/>
        <item x="714"/>
        <item x="1673"/>
        <item x="1598"/>
        <item x="779"/>
        <item x="1530"/>
        <item x="863"/>
        <item x="938"/>
        <item x="701"/>
        <item x="1632"/>
        <item x="791"/>
        <item x="802"/>
        <item x="794"/>
        <item x="777"/>
        <item x="1335"/>
        <item x="1715"/>
        <item x="1155"/>
        <item x="410"/>
        <item x="331"/>
        <item x="1691"/>
        <item x="1936"/>
        <item x="450"/>
        <item x="670"/>
        <item x="1952"/>
        <item x="1347"/>
        <item x="319"/>
        <item x="1181"/>
        <item x="11"/>
        <item x="67"/>
        <item x="787"/>
        <item x="1969"/>
        <item x="2211"/>
        <item x="951"/>
        <item x="88"/>
        <item x="761"/>
        <item x="605"/>
        <item x="638"/>
        <item x="17"/>
        <item x="931"/>
        <item x="213"/>
        <item x="2133"/>
        <item x="193"/>
        <item x="1170"/>
        <item x="536"/>
        <item x="972"/>
        <item x="1119"/>
        <item x="2169"/>
        <item x="1120"/>
        <item x="1124"/>
        <item x="1716"/>
        <item x="1319"/>
        <item x="669"/>
        <item x="639"/>
        <item x="2028"/>
        <item x="437"/>
        <item x="58"/>
        <item x="1867"/>
        <item x="1562"/>
        <item x="1423"/>
        <item x="181"/>
        <item x="1010"/>
        <item x="1229"/>
        <item x="435"/>
        <item x="1846"/>
        <item x="2084"/>
        <item x="320"/>
        <item x="270"/>
        <item x="955"/>
        <item x="948"/>
        <item x="2177"/>
        <item x="1512"/>
        <item x="236"/>
        <item x="311"/>
        <item x="126"/>
        <item x="1143"/>
        <item x="391"/>
        <item x="1480"/>
        <item x="2220"/>
        <item x="2128"/>
        <item x="1580"/>
        <item x="497"/>
        <item x="1462"/>
        <item x="693"/>
        <item x="1732"/>
        <item x="122"/>
        <item x="1760"/>
        <item x="1638"/>
        <item x="1227"/>
        <item x="489"/>
        <item x="1613"/>
        <item x="245"/>
        <item x="1457"/>
        <item x="2217"/>
        <item x="1360"/>
        <item x="78"/>
        <item x="420"/>
        <item x="378"/>
        <item x="314"/>
        <item x="2080"/>
        <item x="541"/>
        <item x="1696"/>
        <item x="1610"/>
        <item x="2122"/>
        <item x="1721"/>
        <item x="996"/>
        <item x="1160"/>
        <item x="1048"/>
        <item x="517"/>
        <item x="250"/>
        <item x="327"/>
        <item x="926"/>
        <item x="1592"/>
        <item x="625"/>
        <item x="1032"/>
        <item x="329"/>
        <item x="2098"/>
        <item x="325"/>
        <item x="480"/>
        <item x="1869"/>
        <item x="504"/>
        <item x="1076"/>
        <item x="2086"/>
        <item x="1970"/>
        <item x="1428"/>
        <item x="1442"/>
        <item x="1078"/>
        <item x="210"/>
        <item x="658"/>
        <item x="771"/>
        <item x="1082"/>
        <item x="1350"/>
        <item x="358"/>
        <item x="1108"/>
        <item x="1243"/>
        <item x="165"/>
        <item x="1626"/>
        <item x="1001"/>
        <item x="1310"/>
        <item x="1509"/>
        <item x="773"/>
        <item x="503"/>
        <item x="694"/>
        <item x="2106"/>
        <item x="233"/>
        <item x="1661"/>
        <item x="598"/>
        <item x="307"/>
        <item x="750"/>
        <item x="50"/>
        <item x="5"/>
        <item x="1191"/>
        <item x="149"/>
        <item x="1066"/>
        <item x="194"/>
        <item x="146"/>
        <item x="382"/>
        <item x="151"/>
        <item x="1351"/>
        <item x="242"/>
        <item x="728"/>
        <item x="1942"/>
        <item x="1723"/>
        <item x="1353"/>
        <item x="1906"/>
        <item x="796"/>
        <item x="2126"/>
        <item x="1664"/>
        <item x="74"/>
        <item x="1682"/>
        <item x="224"/>
        <item x="654"/>
        <item x="153"/>
        <item x="2078"/>
        <item x="1090"/>
        <item x="966"/>
        <item x="1648"/>
        <item x="571"/>
        <item x="2158"/>
        <item x="206"/>
        <item x="1805"/>
        <item x="1978"/>
        <item x="941"/>
        <item x="842"/>
        <item x="1123"/>
        <item x="1063"/>
        <item x="959"/>
        <item x="2019"/>
        <item x="100"/>
        <item x="575"/>
        <item x="235"/>
        <item x="896"/>
        <item x="871"/>
        <item x="766"/>
        <item x="733"/>
        <item x="1121"/>
        <item x="1173"/>
        <item x="96"/>
        <item x="696"/>
        <item x="2293"/>
        <item x="2143"/>
        <item x="1041"/>
        <item x="1419"/>
        <item x="1698"/>
        <item x="2040"/>
        <item x="1246"/>
        <item x="2076"/>
        <item x="653"/>
        <item x="961"/>
        <item x="1697"/>
        <item x="35"/>
        <item x="1798"/>
        <item x="749"/>
        <item x="1737"/>
        <item x="518"/>
        <item x="1736"/>
        <item x="708"/>
        <item x="2221"/>
        <item x="1800"/>
        <item x="762"/>
        <item x="1895"/>
        <item x="1216"/>
        <item x="1743"/>
        <item x="883"/>
        <item x="2268"/>
        <item x="1220"/>
        <item x="833"/>
        <item x="1762"/>
        <item x="38"/>
        <item x="2147"/>
        <item x="719"/>
        <item x="587"/>
        <item x="1845"/>
        <item x="161"/>
        <item x="1783"/>
        <item x="1421"/>
        <item x="530"/>
        <item x="1376"/>
        <item x="1616"/>
        <item x="679"/>
        <item x="911"/>
        <item x="1307"/>
        <item x="144"/>
        <item x="890"/>
        <item x="1252"/>
        <item x="1602"/>
        <item x="912"/>
        <item x="1182"/>
        <item x="1285"/>
        <item x="1620"/>
        <item x="845"/>
        <item x="1115"/>
        <item x="1890"/>
        <item x="1543"/>
        <item x="785"/>
        <item x="952"/>
        <item x="33"/>
        <item x="980"/>
        <item x="663"/>
        <item x="958"/>
        <item x="1208"/>
        <item x="1987"/>
        <item x="1503"/>
        <item x="2059"/>
        <item x="1688"/>
        <item x="721"/>
        <item x="1628"/>
        <item x="443"/>
        <item x="1827"/>
        <item x="984"/>
        <item x="1366"/>
        <item x="1330"/>
        <item x="1905"/>
        <item x="564"/>
        <item x="838"/>
        <item x="223"/>
        <item x="1145"/>
        <item x="97"/>
        <item x="2235"/>
        <item x="452"/>
        <item x="758"/>
        <item x="1379"/>
        <item x="2193"/>
        <item x="283"/>
        <item x="555"/>
        <item x="1340"/>
        <item x="707"/>
        <item x="1072"/>
        <item x="1898"/>
        <item x="544"/>
        <item x="1490"/>
        <item x="1545"/>
        <item x="2139"/>
        <item x="2031"/>
        <item x="1093"/>
        <item x="294"/>
        <item x="510"/>
        <item x="823"/>
        <item x="1135"/>
        <item x="1653"/>
        <item x="632"/>
        <item x="2"/>
        <item x="589"/>
        <item x="2110"/>
        <item x="531"/>
        <item x="109"/>
        <item x="495"/>
        <item x="2252"/>
        <item x="1030"/>
        <item x="2011"/>
        <item x="1704"/>
        <item x="82"/>
        <item x="1931"/>
        <item x="1107"/>
        <item x="514"/>
        <item x="2174"/>
        <item x="221"/>
        <item x="1362"/>
        <item x="1797"/>
        <item x="1820"/>
        <item x="1274"/>
        <item x="2168"/>
        <item x="467"/>
        <item x="2091"/>
        <item x="1921"/>
        <item x="1924"/>
        <item x="1559"/>
        <item x="1790"/>
        <item x="849"/>
        <item x="363"/>
        <item x="1980"/>
        <item x="2021"/>
        <item x="46"/>
        <item x="815"/>
        <item x="59"/>
        <item x="1116"/>
        <item x="647"/>
        <item x="1331"/>
        <item x="220"/>
        <item x="184"/>
        <item x="1407"/>
        <item x="2096"/>
        <item x="1976"/>
        <item x="1647"/>
        <item x="1528"/>
        <item x="483"/>
        <item x="2219"/>
        <item x="87"/>
        <item x="2013"/>
        <item x="203"/>
        <item x="241"/>
        <item x="1424"/>
        <item x="258"/>
        <item x="159"/>
        <item x="1733"/>
        <item x="1215"/>
        <item x="929"/>
        <item x="479"/>
        <item x="1253"/>
        <item x="774"/>
        <item x="299"/>
        <item x="444"/>
        <item x="2267"/>
        <item x="770"/>
        <item x="463"/>
        <item x="934"/>
        <item x="684"/>
        <item x="1222"/>
        <item x="846"/>
        <item x="1020"/>
        <item x="855"/>
        <item x="248"/>
        <item x="524"/>
        <item x="1517"/>
        <item x="1146"/>
        <item x="1902"/>
        <item x="1008"/>
        <item x="1054"/>
        <item x="1806"/>
        <item x="1166"/>
        <item x="1940"/>
        <item x="1175"/>
        <item x="1567"/>
        <item x="1388"/>
        <item x="1289"/>
        <item x="1923"/>
        <item x="1171"/>
        <item x="626"/>
        <item x="735"/>
        <item x="2000"/>
        <item x="1100"/>
        <item x="2006"/>
        <item x="1236"/>
        <item x="1899"/>
        <item x="932"/>
        <item x="34"/>
        <item x="1190"/>
        <item x="1597"/>
        <item x="163"/>
        <item x="393"/>
        <item x="507"/>
        <item x="2017"/>
        <item x="1193"/>
        <item x="1808"/>
        <item x="1607"/>
        <item x="854"/>
        <item x="167"/>
        <item x="1301"/>
        <item x="664"/>
        <item x="226"/>
        <item x="1468"/>
        <item x="894"/>
        <item x="921"/>
        <item x="1164"/>
        <item x="1047"/>
        <item x="1338"/>
        <item x="148"/>
        <item x="1892"/>
        <item x="590"/>
        <item x="244"/>
        <item x="2073"/>
        <item x="1228"/>
        <item x="1012"/>
        <item x="725"/>
        <item x="884"/>
        <item x="81"/>
        <item x="1150"/>
        <item x="872"/>
        <item x="2161"/>
        <item x="2070"/>
        <item x="460"/>
        <item x="2199"/>
        <item x="21"/>
        <item x="101"/>
        <item x="195"/>
        <item x="337"/>
        <item x="2052"/>
        <item x="440"/>
        <item x="988"/>
        <item x="60"/>
        <item x="1816"/>
        <item x="963"/>
        <item x="1882"/>
        <item x="856"/>
        <item x="123"/>
        <item x="1433"/>
        <item x="316"/>
        <item x="1056"/>
        <item x="2090"/>
        <item x="615"/>
        <item x="1939"/>
        <item x="239"/>
        <item x="743"/>
        <item x="1467"/>
        <item x="222"/>
        <item x="1831"/>
        <item x="323"/>
        <item x="1140"/>
        <item x="1881"/>
        <item x="1791"/>
        <item x="1871"/>
        <item x="2117"/>
        <item x="1203"/>
        <item x="2281"/>
        <item x="1667"/>
        <item x="370"/>
        <item x="1277"/>
        <item x="2151"/>
        <item x="1856"/>
        <item x="116"/>
        <item x="1469"/>
        <item x="757"/>
        <item x="1302"/>
        <item x="2196"/>
        <item x="1488"/>
        <item x="2058"/>
        <item x="2152"/>
        <item x="1568"/>
        <item x="1984"/>
        <item x="1212"/>
        <item x="1453"/>
        <item x="141"/>
        <item x="1261"/>
        <item x="2260"/>
        <item x="967"/>
        <item x="44"/>
        <item x="918"/>
        <item x="1934"/>
        <item x="481"/>
        <item x="2250"/>
        <item x="869"/>
        <item x="1127"/>
        <item x="18"/>
        <item x="89"/>
        <item x="395"/>
        <item x="2024"/>
        <item x="1162"/>
        <item x="576"/>
        <item x="1532"/>
        <item x="1669"/>
        <item x="798"/>
        <item x="873"/>
        <item x="1420"/>
        <item x="372"/>
        <item x="451"/>
        <item x="675"/>
        <item x="1990"/>
        <item x="7"/>
        <item x="1692"/>
        <item x="1405"/>
        <item x="115"/>
        <item x="1269"/>
        <item x="1195"/>
        <item x="901"/>
        <item x="1627"/>
        <item x="525"/>
        <item x="1186"/>
        <item x="105"/>
        <item x="1851"/>
        <item x="121"/>
        <item x="1345"/>
        <item x="858"/>
        <item x="1365"/>
        <item x="2081"/>
        <item x="291"/>
        <item x="877"/>
        <item x="2042"/>
        <item x="1994"/>
        <item x="652"/>
        <item x="2104"/>
        <item x="1784"/>
        <item x="1141"/>
        <item x="1299"/>
        <item x="324"/>
        <item x="303"/>
        <item x="458"/>
        <item x="99"/>
        <item x="1000"/>
        <item x="552"/>
        <item x="2111"/>
        <item x="981"/>
        <item x="308"/>
        <item x="2055"/>
        <item x="1117"/>
        <item x="634"/>
        <item x="1570"/>
        <item x="1399"/>
        <item x="419"/>
        <item x="471"/>
        <item x="805"/>
        <item x="545"/>
        <item x="2146"/>
        <item x="824"/>
        <item x="1427"/>
        <item x="1861"/>
        <item x="106"/>
        <item x="246"/>
        <item x="644"/>
        <item x="627"/>
        <item x="422"/>
        <item x="274"/>
        <item x="317"/>
        <item x="1891"/>
        <item x="949"/>
        <item x="185"/>
        <item x="645"/>
        <item x="367"/>
        <item x="1499"/>
        <item x="2216"/>
        <item x="1086"/>
        <item x="1581"/>
        <item x="200"/>
        <item x="205"/>
        <item x="1019"/>
        <item x="2004"/>
        <item x="2291"/>
        <item x="1283"/>
        <item x="1780"/>
        <item x="2232"/>
        <item x="610"/>
        <item x="1726"/>
        <item x="1156"/>
        <item x="2136"/>
        <item x="1118"/>
        <item x="2010"/>
        <item x="1912"/>
        <item x="1408"/>
        <item x="1013"/>
        <item x="22"/>
        <item x="1859"/>
        <item x="2278"/>
        <item x="386"/>
        <item x="2046"/>
        <item x="1482"/>
        <item x="673"/>
        <item x="2204"/>
        <item x="41"/>
        <item x="1751"/>
        <item x="2075"/>
        <item x="247"/>
        <item x="1038"/>
        <item x="1949"/>
        <item x="1422"/>
        <item x="1257"/>
        <item x="906"/>
        <item x="1144"/>
        <item x="1465"/>
        <item x="516"/>
        <item x="322"/>
        <item x="134"/>
        <item x="1187"/>
        <item x="1888"/>
        <item x="867"/>
        <item x="1492"/>
        <item x="269"/>
        <item x="2132"/>
        <item x="2066"/>
        <item x="1006"/>
        <item x="1739"/>
        <item x="262"/>
        <item x="1148"/>
        <item x="844"/>
        <item x="827"/>
        <item x="1403"/>
        <item x="267"/>
        <item x="1185"/>
        <item x="1639"/>
        <item x="608"/>
        <item x="47"/>
        <item x="2134"/>
        <item x="130"/>
        <item x="1584"/>
        <item x="570"/>
        <item x="1058"/>
        <item x="2276"/>
        <item x="1913"/>
        <item x="2218"/>
        <item x="2079"/>
        <item x="799"/>
        <item x="84"/>
        <item x="2233"/>
        <item x="1576"/>
        <item x="2165"/>
        <item x="1272"/>
        <item x="1839"/>
        <item x="574"/>
        <item x="482"/>
        <item x="380"/>
        <item x="1300"/>
        <item x="556"/>
        <item x="2142"/>
        <item x="2294"/>
        <item x="1950"/>
        <item x="956"/>
        <item x="260"/>
        <item x="1609"/>
        <item x="2243"/>
        <item x="1474"/>
        <item x="1023"/>
        <item x="197"/>
        <item x="238"/>
        <item x="705"/>
        <item x="70"/>
        <item x="474"/>
        <item x="330"/>
        <item x="651"/>
        <item x="412"/>
        <item x="662"/>
        <item x="522"/>
        <item x="1614"/>
        <item x="643"/>
        <item x="237"/>
        <item x="1167"/>
        <item x="1510"/>
        <item x="73"/>
        <item x="1634"/>
        <item x="2195"/>
        <item x="336"/>
        <item x="113"/>
        <item x="229"/>
        <item x="1654"/>
        <item x="786"/>
        <item x="344"/>
        <item x="416"/>
        <item x="53"/>
        <item x="2077"/>
        <item x="1491"/>
        <item x="713"/>
        <item x="1104"/>
        <item x="641"/>
        <item x="214"/>
        <item x="429"/>
        <item x="678"/>
        <item x="1668"/>
        <item x="1630"/>
        <item x="913"/>
        <item x="2279"/>
        <item x="1018"/>
        <item x="1496"/>
        <item x="690"/>
        <item x="1263"/>
        <item x="1679"/>
        <item x="1834"/>
        <item x="2150"/>
        <item x="821"/>
        <item x="2282"/>
        <item x="685"/>
        <item x="1825"/>
        <item x="2149"/>
        <item x="784"/>
        <item x="1734"/>
        <item x="732"/>
        <item x="472"/>
        <item x="2203"/>
        <item x="1125"/>
        <item x="1792"/>
        <item x="1372"/>
        <item x="747"/>
        <item x="473"/>
        <item x="423"/>
        <item x="816"/>
        <item x="888"/>
        <item x="2226"/>
        <item x="818"/>
        <item x="1977"/>
        <item x="1958"/>
        <item x="2185"/>
        <item x="628"/>
        <item x="1770"/>
        <item x="1997"/>
        <item x="493"/>
        <item x="265"/>
        <item x="23"/>
        <item x="1525"/>
        <item x="1623"/>
        <item x="832"/>
        <item x="1454"/>
        <item x="1425"/>
        <item x="1247"/>
        <item x="2214"/>
        <item x="843"/>
        <item x="1052"/>
        <item x="1752"/>
        <item x="790"/>
        <item x="1828"/>
        <item x="982"/>
        <item x="1097"/>
        <item x="581"/>
        <item x="765"/>
        <item x="218"/>
        <item x="895"/>
        <item x="1865"/>
        <item x="573"/>
        <item x="1431"/>
        <item x="1266"/>
        <item x="739"/>
        <item x="900"/>
        <item x="117"/>
        <item x="2001"/>
        <item x="1927"/>
        <item x="498"/>
        <item x="1445"/>
        <item x="1766"/>
        <item x="143"/>
        <item x="1031"/>
        <item x="2170"/>
        <item x="767"/>
        <item x="1311"/>
        <item x="795"/>
        <item x="1875"/>
        <item x="1572"/>
        <item x="1531"/>
        <item x="1068"/>
        <item x="1844"/>
        <item x="677"/>
        <item x="2005"/>
        <item x="975"/>
        <item x="1205"/>
        <item x="408"/>
        <item x="154"/>
        <item x="917"/>
        <item x="1777"/>
        <item x="305"/>
        <item x="1194"/>
        <item x="2135"/>
        <item x="2253"/>
        <item x="737"/>
        <item x="1933"/>
        <item x="1787"/>
        <item x="881"/>
        <item x="1553"/>
        <item x="776"/>
        <item x="1334"/>
        <item x="340"/>
        <item x="455"/>
        <item x="1304"/>
        <item x="889"/>
        <item x="2286"/>
        <item x="1824"/>
        <item x="2173"/>
        <item x="946"/>
        <item x="1631"/>
        <item x="1608"/>
        <item x="542"/>
        <item x="567"/>
        <item x="251"/>
        <item x="2008"/>
        <item x="1315"/>
        <item x="1883"/>
        <item x="2023"/>
        <item x="1708"/>
        <item x="2155"/>
        <item x="442"/>
        <item x="1843"/>
        <item x="142"/>
        <item x="135"/>
        <item x="2124"/>
        <item x="1152"/>
        <item x="973"/>
        <item x="947"/>
        <item x="1455"/>
        <item x="1189"/>
        <item x="1297"/>
        <item x="2060"/>
        <item x="1617"/>
        <item x="1724"/>
        <item x="1157"/>
        <item x="557"/>
        <item x="1298"/>
        <item x="1972"/>
        <item x="2264"/>
        <item x="1495"/>
        <item x="140"/>
        <item x="31"/>
        <item x="936"/>
        <item x="1651"/>
        <item x="1569"/>
        <item x="457"/>
        <item x="1210"/>
        <item x="1850"/>
        <item x="1689"/>
        <item x="285"/>
        <item x="686"/>
        <item x="156"/>
        <item x="2034"/>
        <item x="1557"/>
        <item x="635"/>
        <item x="1346"/>
        <item x="2208"/>
        <item x="2197"/>
        <item x="1273"/>
        <item x="672"/>
        <item x="837"/>
        <item x="2160"/>
        <item x="2227"/>
        <item x="593"/>
        <item x="616"/>
        <item x="1705"/>
        <item x="1643"/>
        <item x="1095"/>
        <item x="466"/>
        <item x="962"/>
        <item x="1098"/>
        <item x="1672"/>
        <item x="71"/>
        <item x="1975"/>
        <item x="1782"/>
        <item x="164"/>
        <item x="925"/>
        <item x="32"/>
        <item x="617"/>
        <item x="1908"/>
        <item x="1727"/>
        <item x="1343"/>
        <item x="1284"/>
        <item x="1946"/>
        <item x="1558"/>
        <item x="125"/>
        <item x="1308"/>
        <item x="253"/>
        <item x="170"/>
        <item x="431"/>
        <item x="1938"/>
        <item x="2107"/>
        <item x="2275"/>
        <item x="553"/>
        <item x="597"/>
        <item x="2044"/>
        <item x="392"/>
        <item x="351"/>
        <item x="562"/>
        <item x="1165"/>
        <item x="145"/>
        <item x="196"/>
        <item x="469"/>
        <item x="1755"/>
        <item x="1309"/>
        <item x="1176"/>
        <item x="1106"/>
        <item x="1637"/>
        <item x="999"/>
        <item x="1348"/>
        <item x="1498"/>
        <item x="1027"/>
        <item x="2180"/>
        <item x="2198"/>
        <item x="439"/>
        <item x="1463"/>
        <item x="2254"/>
        <item x="916"/>
        <item x="1756"/>
        <item x="703"/>
        <item x="136"/>
        <item x="2030"/>
        <item x="232"/>
        <item x="753"/>
        <item x="1057"/>
        <item x="2072"/>
        <item x="621"/>
        <item x="16"/>
        <item x="433"/>
        <item x="1371"/>
        <item x="1161"/>
        <item x="1401"/>
        <item x="1774"/>
        <item x="1409"/>
        <item x="1947"/>
        <item x="2189"/>
        <item x="297"/>
        <item x="1287"/>
        <item x="219"/>
        <item x="1640"/>
        <item x="1250"/>
        <item x="381"/>
        <item x="1989"/>
        <item x="560"/>
        <item x="2131"/>
        <item x="94"/>
        <item x="1564"/>
        <item x="1439"/>
        <item x="1817"/>
        <item x="110"/>
        <item x="383"/>
        <item x="51"/>
        <item x="1009"/>
        <item x="1075"/>
        <item x="611"/>
        <item x="1991"/>
        <item x="601"/>
        <item x="1470"/>
        <item x="49"/>
        <item x="1374"/>
        <item x="1400"/>
        <item x="249"/>
        <item x="1917"/>
        <item x="309"/>
        <item x="1153"/>
        <item x="1759"/>
        <item x="712"/>
        <item x="333"/>
        <item x="464"/>
        <item x="318"/>
        <item x="828"/>
        <item x="2116"/>
        <item x="841"/>
        <item x="20"/>
        <item x="281"/>
        <item x="1177"/>
        <item x="1518"/>
        <item x="620"/>
        <item x="2251"/>
        <item x="1275"/>
        <item x="1730"/>
        <item x="764"/>
        <item x="569"/>
        <item x="2141"/>
        <item x="415"/>
        <item x="2050"/>
        <item x="1089"/>
        <item x="1775"/>
        <item x="1459"/>
        <item x="1967"/>
        <item x="475"/>
        <item x="580"/>
        <item x="1992"/>
        <item x="1418"/>
        <item x="2071"/>
        <item x="1378"/>
        <item x="228"/>
        <item x="520"/>
        <item x="586"/>
        <item x="515"/>
        <item x="487"/>
        <item x="217"/>
        <item x="655"/>
        <item x="43"/>
        <item x="1548"/>
        <item x="2140"/>
        <item x="532"/>
        <item x="377"/>
        <item x="1822"/>
        <item x="2172"/>
        <item x="388"/>
        <item x="231"/>
        <item x="259"/>
        <item x="1523"/>
        <item x="755"/>
        <item x="56"/>
        <item x="1675"/>
        <item x="1586"/>
        <item x="2167"/>
        <item x="1793"/>
        <item x="1919"/>
        <item x="1450"/>
        <item x="1649"/>
        <item x="1230"/>
        <item x="606"/>
        <item x="1740"/>
        <item x="2248"/>
        <item x="1276"/>
        <item x="1448"/>
        <item x="27"/>
        <item x="2036"/>
        <item x="882"/>
        <item x="1574"/>
        <item x="1829"/>
        <item x="1514"/>
        <item x="477"/>
        <item x="1526"/>
        <item x="1920"/>
        <item x="923"/>
        <item x="2283"/>
        <item x="1772"/>
        <item x="1344"/>
        <item x="783"/>
        <item x="1985"/>
        <item x="964"/>
        <item x="2183"/>
        <item x="897"/>
        <item x="1606"/>
        <item x="874"/>
        <item x="710"/>
        <item x="604"/>
        <item x="1414"/>
        <item x="683"/>
        <item x="1322"/>
        <item x="1404"/>
        <item x="976"/>
        <item x="256"/>
        <item x="1199"/>
        <item x="1785"/>
        <item x="1087"/>
        <item x="1719"/>
        <item x="885"/>
        <item x="1209"/>
        <item x="272"/>
        <item x="1411"/>
        <item x="28"/>
        <item x="2100"/>
        <item x="748"/>
        <item x="942"/>
        <item x="1686"/>
        <item x="2137"/>
        <item x="2240"/>
        <item x="40"/>
        <item x="1700"/>
        <item x="347"/>
        <item x="1184"/>
        <item x="998"/>
        <item x="1324"/>
        <item x="681"/>
        <item x="1479"/>
        <item x="859"/>
        <item x="1200"/>
        <item x="1796"/>
        <item x="1841"/>
        <item x="1645"/>
        <item x="1995"/>
        <item x="1928"/>
        <item x="2064"/>
        <item x="400"/>
        <item x="345"/>
        <item x="1035"/>
        <item x="1397"/>
        <item x="1473"/>
        <item x="350"/>
        <item x="55"/>
        <item x="1487"/>
        <item x="155"/>
        <item x="2065"/>
        <item x="332"/>
        <item x="2241"/>
        <item x="1590"/>
        <item x="1897"/>
        <item x="1707"/>
        <item x="1011"/>
        <item x="2200"/>
        <item x="453"/>
        <item x="945"/>
        <item x="1714"/>
        <item x="1712"/>
        <item x="1911"/>
        <item x="702"/>
        <item x="584"/>
        <item x="1549"/>
        <item x="1197"/>
        <item x="699"/>
        <item x="1329"/>
        <item x="1472"/>
        <item x="1180"/>
        <item x="1535"/>
        <item x="1477"/>
        <item x="546"/>
        <item x="1084"/>
        <item x="1768"/>
        <item x="960"/>
        <item x="2041"/>
        <item x="1644"/>
        <item x="1519"/>
        <item x="829"/>
        <item x="275"/>
        <item x="1918"/>
        <item x="2266"/>
        <item x="646"/>
        <item x="387"/>
        <item x="342"/>
        <item x="840"/>
        <item x="227"/>
        <item x="255"/>
        <item x="861"/>
        <item x="1440"/>
        <item x="1142"/>
        <item x="1894"/>
        <item x="1328"/>
        <item x="1452"/>
        <item x="1221"/>
        <item x="2234"/>
        <item x="502"/>
        <item x="537"/>
        <item x="1305"/>
        <item x="738"/>
        <item x="1830"/>
        <item x="1265"/>
        <item x="257"/>
        <item x="1874"/>
        <item x="834"/>
        <item x="1904"/>
        <item x="509"/>
        <item x="1789"/>
        <item x="1542"/>
        <item x="199"/>
        <item x="2246"/>
        <item x="1764"/>
        <item x="622"/>
        <item x="1604"/>
        <item x="1988"/>
        <item x="1591"/>
        <item x="803"/>
        <item x="1151"/>
        <item x="742"/>
        <item x="2222"/>
        <item x="1126"/>
        <item x="2244"/>
        <item x="1435"/>
        <item x="112"/>
        <item x="2118"/>
        <item x="826"/>
        <item x="2092"/>
        <item x="1855"/>
        <item x="1402"/>
        <item x="1600"/>
        <item x="2223"/>
        <item x="1907"/>
        <item x="1355"/>
        <item x="1541"/>
        <item x="1601"/>
        <item x="187"/>
        <item x="2119"/>
        <item x="595"/>
        <item x="1464"/>
        <item x="953"/>
        <item x="346"/>
        <item x="1914"/>
        <item x="8"/>
        <item x="376"/>
        <item x="2289"/>
        <item x="2049"/>
        <item x="577"/>
        <item x="304"/>
        <item x="1932"/>
        <item x="2015"/>
        <item x="2043"/>
        <item x="2108"/>
        <item x="2265"/>
        <item x="1105"/>
        <item x="1251"/>
        <item x="1814"/>
        <item x="2083"/>
        <item x="2225"/>
        <item x="1573"/>
        <item x="1004"/>
        <item x="418"/>
        <item x="711"/>
        <item x="2228"/>
        <item x="1728"/>
        <item x="2032"/>
        <item x="1267"/>
        <item x="692"/>
        <item x="298"/>
        <item x="1575"/>
        <item x="1461"/>
        <item x="550"/>
        <item x="1813"/>
        <item x="1587"/>
        <item x="1738"/>
        <item x="2231"/>
        <item x="2054"/>
        <item x="1014"/>
        <item x="1354"/>
        <item x="1873"/>
        <item x="563"/>
        <item x="594"/>
        <item x="1434"/>
        <item x="978"/>
        <item x="887"/>
        <item x="1158"/>
        <item x="2182"/>
        <item x="1231"/>
        <item x="1132"/>
        <item x="1256"/>
        <item x="1717"/>
        <item x="1051"/>
        <item x="857"/>
        <item x="425"/>
        <item x="689"/>
        <item x="215"/>
        <item x="1320"/>
        <item x="533"/>
        <item x="1534"/>
        <item x="426"/>
        <item x="1163"/>
        <item x="1516"/>
        <item x="997"/>
        <item x="1494"/>
        <item x="30"/>
        <item x="1102"/>
        <item x="1945"/>
        <item x="1391"/>
        <item x="609"/>
        <item x="240"/>
        <item x="1224"/>
        <item x="368"/>
        <item x="264"/>
        <item x="446"/>
        <item x="1245"/>
        <item x="2127"/>
        <item x="276"/>
        <item x="566"/>
        <item x="1218"/>
        <item x="1956"/>
        <item x="971"/>
        <item x="1327"/>
        <item x="1747"/>
        <item x="202"/>
        <item x="1962"/>
        <item x="1288"/>
        <item x="1099"/>
        <item x="1316"/>
        <item x="401"/>
        <item x="538"/>
        <item x="1262"/>
        <item x="292"/>
        <item x="2089"/>
        <item x="2062"/>
        <item x="1113"/>
        <item x="1966"/>
        <item x="1226"/>
        <item x="1381"/>
        <item x="102"/>
        <item x="114"/>
        <item x="1413"/>
        <item x="1005"/>
        <item x="69"/>
        <item x="1112"/>
        <item x="614"/>
        <item x="1242"/>
        <item x="1233"/>
        <item x="462"/>
        <item x="1585"/>
        <item x="1007"/>
        <item x="2002"/>
        <item x="2012"/>
        <item x="1544"/>
        <item x="1192"/>
        <item x="1663"/>
        <item x="406"/>
        <item x="899"/>
        <item x="2120"/>
        <item x="234"/>
        <item x="1684"/>
        <item x="986"/>
        <item x="775"/>
        <item x="1589"/>
        <item x="1860"/>
        <item x="390"/>
        <item x="39"/>
        <item x="133"/>
        <item x="24"/>
        <item x="527"/>
        <item x="1122"/>
        <item x="405"/>
        <item x="1174"/>
        <item x="1188"/>
        <item x="1612"/>
        <item x="1071"/>
        <item x="261"/>
        <item x="691"/>
        <item x="1583"/>
        <item x="1876"/>
        <item x="1092"/>
        <item x="1361"/>
        <item x="519"/>
        <item x="907"/>
        <item x="2261"/>
        <item x="1349"/>
        <item x="933"/>
        <item x="2129"/>
        <item x="1815"/>
        <item x="2280"/>
        <item x="2009"/>
        <item x="1081"/>
        <item x="1025"/>
        <item x="835"/>
        <item x="825"/>
        <item x="993"/>
        <item x="667"/>
        <item x="1878"/>
        <item x="810"/>
        <item x="1326"/>
        <item x="2256"/>
        <item x="804"/>
        <item x="1476"/>
        <item x="741"/>
        <item x="2284"/>
        <item x="513"/>
        <item x="501"/>
        <item x="1042"/>
        <item x="2207"/>
        <item x="361"/>
        <item x="1429"/>
        <item x="706"/>
        <item x="470"/>
        <item x="186"/>
        <item x="2262"/>
        <item x="1067"/>
        <item x="356"/>
        <item x="1847"/>
        <item x="2274"/>
        <item x="2192"/>
        <item x="64"/>
        <item x="1485"/>
        <item x="1502"/>
        <item x="2273"/>
        <item x="797"/>
        <item x="1781"/>
        <item x="1837"/>
        <item x="355"/>
        <item x="2018"/>
        <item x="2209"/>
        <item x="198"/>
        <item x="2162"/>
        <item x="478"/>
        <item x="1486"/>
        <item x="1550"/>
        <item x="169"/>
        <item x="666"/>
        <item x="1765"/>
        <item x="2245"/>
        <item x="61"/>
        <item x="1458"/>
        <item x="254"/>
        <item x="674"/>
        <item x="944"/>
        <item x="2201"/>
        <item x="781"/>
        <item x="1060"/>
        <item x="1683"/>
        <item x="1687"/>
        <item x="1821"/>
        <item x="1823"/>
        <item x="296"/>
        <item x="278"/>
        <item x="1848"/>
        <item x="1618"/>
        <item x="1595"/>
        <item x="1196"/>
        <item x="1460"/>
        <item x="79"/>
        <item x="1131"/>
        <item x="2194"/>
        <item x="1254"/>
        <item x="190"/>
        <item x="2188"/>
        <item x="1795"/>
        <item x="1259"/>
        <item x="1367"/>
        <item x="1296"/>
        <item x="1049"/>
        <item x="831"/>
        <item x="920"/>
        <item x="147"/>
        <item x="1077"/>
        <item x="1202"/>
        <item x="1046"/>
        <item x="723"/>
        <item x="293"/>
        <item x="1709"/>
        <item x="335"/>
        <item x="2051"/>
        <item x="310"/>
        <item x="2097"/>
        <item x="179"/>
        <item x="2061"/>
        <item x="1996"/>
        <item x="508"/>
        <item x="1359"/>
        <item x="1720"/>
        <item x="730"/>
        <item x="1443"/>
        <item x="171"/>
        <item x="398"/>
        <item x="1578"/>
        <item x="1111"/>
        <item x="880"/>
        <item x="2121"/>
        <item x="2085"/>
        <item x="2144"/>
        <item x="1903"/>
        <item x="528"/>
        <item x="1852"/>
        <item x="864"/>
        <item x="1922"/>
        <item x="1767"/>
        <item x="1658"/>
        <item x="600"/>
        <item x="172"/>
        <item x="1028"/>
        <item x="1213"/>
        <item x="1214"/>
        <item x="529"/>
        <item x="716"/>
        <item x="1416"/>
        <item x="280"/>
        <item x="282"/>
        <item x="549"/>
        <item x="731"/>
        <item x="1836"/>
        <item x="124"/>
        <item x="12"/>
        <item x="456"/>
        <item x="985"/>
        <item x="585"/>
        <item x="188"/>
        <item x="36"/>
        <item x="1872"/>
        <item x="107"/>
        <item x="9"/>
        <item x="1670"/>
        <item x="1968"/>
        <item x="983"/>
        <item x="870"/>
        <item x="1571"/>
        <item x="965"/>
        <item x="2224"/>
        <item x="1471"/>
        <item x="120"/>
        <item x="1504"/>
        <item x="759"/>
        <item x="414"/>
        <item x="623"/>
        <item x="1870"/>
        <item x="910"/>
        <item x="817"/>
        <item x="2285"/>
        <item x="1279"/>
        <item x="1633"/>
        <item x="1079"/>
        <item x="599"/>
        <item x="1754"/>
        <item x="1746"/>
        <item x="1264"/>
        <item x="1493"/>
        <item x="488"/>
        <item x="1045"/>
        <item x="866"/>
        <item x="939"/>
        <item x="1982"/>
        <item x="1109"/>
        <item x="752"/>
        <item x="180"/>
        <item x="83"/>
        <item x="886"/>
        <item x="687"/>
        <item x="1290"/>
        <item x="428"/>
        <item x="1169"/>
        <item x="357"/>
        <item x="2003"/>
        <item x="1513"/>
        <item x="1619"/>
        <item x="1484"/>
        <item x="2033"/>
        <item x="2053"/>
        <item x="612"/>
        <item x="1854"/>
        <item x="1149"/>
        <item x="2016"/>
        <item x="1706"/>
        <item x="1741"/>
        <item x="1232"/>
        <item x="72"/>
        <item x="2103"/>
        <item x="1971"/>
        <item x="778"/>
        <item x="1154"/>
        <item x="603"/>
        <item x="183"/>
        <item x="485"/>
        <item x="93"/>
        <item x="583"/>
        <item x="1941"/>
        <item x="548"/>
        <item x="1436"/>
        <item x="191"/>
        <item x="486"/>
        <item x="2166"/>
        <item x="1582"/>
        <item x="494"/>
        <item x="1029"/>
        <item x="1650"/>
        <item x="1547"/>
        <item x="539"/>
        <item x="1857"/>
        <item x="2181"/>
        <item x="1325"/>
        <item x="1382"/>
        <item x="354"/>
        <item x="1695"/>
        <item x="139"/>
        <item x="928"/>
        <item x="1204"/>
        <item x="1392"/>
        <item x="809"/>
        <item x="132"/>
        <item x="230"/>
        <item x="1390"/>
        <item x="252"/>
        <item x="1926"/>
        <item x="989"/>
        <item x="160"/>
        <item x="86"/>
        <item x="385"/>
        <item x="1858"/>
        <item x="225"/>
        <item x="1417"/>
        <item x="1527"/>
        <item x="266"/>
        <item x="814"/>
        <item x="637"/>
        <item x="1406"/>
        <item x="602"/>
        <item x="403"/>
        <item x="1033"/>
        <item x="1178"/>
        <item x="273"/>
        <item x="1128"/>
        <item x="822"/>
        <item x="756"/>
        <item x="660"/>
        <item x="1641"/>
        <item x="1579"/>
        <item x="1744"/>
        <item x="1778"/>
        <item x="565"/>
        <item x="1062"/>
        <item x="394"/>
        <item x="1685"/>
        <item x="328"/>
        <item x="763"/>
        <item x="1293"/>
        <item x="851"/>
        <item x="649"/>
        <item x="1385"/>
        <item x="1802"/>
        <item x="1456"/>
        <item x="1551"/>
        <item x="1929"/>
        <item x="2087"/>
        <item x="2236"/>
        <item x="862"/>
        <item x="1481"/>
        <item x="216"/>
        <item x="1396"/>
        <item x="1073"/>
        <item x="2178"/>
        <item x="1773"/>
        <item x="676"/>
        <item x="176"/>
        <item x="1370"/>
        <item x="2095"/>
        <item x="746"/>
        <item x="1713"/>
        <item x="1070"/>
        <item x="1207"/>
        <item x="2163"/>
        <item x="1681"/>
        <item x="1258"/>
        <item x="1998"/>
        <item x="974"/>
        <item x="1693"/>
        <item x="2112"/>
        <item x="726"/>
        <item x="192"/>
        <item x="413"/>
        <item x="1500"/>
        <item x="1565"/>
        <item x="1694"/>
        <item x="1603"/>
        <item x="2156"/>
        <item x="1438"/>
        <item x="1624"/>
        <item x="1017"/>
        <item x="1552"/>
        <item x="364"/>
        <item x="1497"/>
        <item x="2088"/>
        <item x="152"/>
        <item x="695"/>
        <item x="2187"/>
        <item x="1386"/>
        <item x="75"/>
        <item x="201"/>
        <item x="633"/>
        <item x="1240"/>
        <item x="630"/>
        <item x="1935"/>
        <item x="1206"/>
        <item x="339"/>
        <item x="1507"/>
        <item x="969"/>
        <item x="744"/>
        <item x="578"/>
        <item x="349"/>
        <item x="341"/>
        <item x="813"/>
        <item x="1183"/>
        <item x="2210"/>
        <item x="848"/>
        <item x="772"/>
        <item x="1026"/>
        <item x="2074"/>
        <item x="2239"/>
        <item x="1886"/>
        <item x="876"/>
        <item x="10"/>
        <item x="421"/>
        <item x="793"/>
        <item x="1387"/>
        <item x="588"/>
        <item x="2159"/>
        <item x="468"/>
        <item x="968"/>
        <item x="2213"/>
        <item x="306"/>
        <item x="619"/>
        <item x="1884"/>
        <item x="709"/>
        <item x="717"/>
        <item x="1889"/>
        <item x="1986"/>
        <item x="1615"/>
        <item x="1394"/>
        <item x="434"/>
        <item x="789"/>
        <item x="2057"/>
        <item x="1447"/>
        <item x="1317"/>
        <item x="1671"/>
        <item x="1961"/>
        <item x="850"/>
        <item x="792"/>
        <item x="1761"/>
        <item x="1959"/>
        <item x="189"/>
        <item x="459"/>
        <item x="62"/>
        <item x="476"/>
        <item x="1337"/>
        <item x="1779"/>
        <item x="1318"/>
        <item x="92"/>
        <item x="1002"/>
        <item x="178"/>
        <item x="465"/>
        <item x="1596"/>
        <item x="935"/>
        <item x="399"/>
        <item x="853"/>
        <item x="362"/>
        <item x="2272"/>
        <item x="720"/>
        <item x="499"/>
        <item x="613"/>
        <item x="671"/>
        <item x="1021"/>
        <item x="1769"/>
        <item x="1280"/>
        <item x="1384"/>
        <item x="103"/>
        <item x="98"/>
        <item x="979"/>
        <item x="2123"/>
        <item x="2263"/>
        <item x="14"/>
        <item x="1055"/>
        <item x="1819"/>
        <item x="891"/>
        <item x="2175"/>
        <item x="1735"/>
        <item x="1974"/>
        <item x="2105"/>
        <item x="607"/>
        <item x="811"/>
        <item x="1701"/>
        <item x="374"/>
        <item x="2063"/>
        <item x="540"/>
        <item x="1832"/>
        <item x="698"/>
        <item x="875"/>
        <item x="1110"/>
        <item x="1725"/>
        <item x="3"/>
        <item x="572"/>
        <item x="957"/>
        <item x="1506"/>
        <item x="1336"/>
        <item x="2179"/>
        <item x="1294"/>
        <item x="1137"/>
        <item x="902"/>
        <item x="2138"/>
        <item x="2157"/>
        <item x="360"/>
        <item x="417"/>
        <item x="1505"/>
        <item x="162"/>
        <item x="511"/>
        <item x="592"/>
        <item x="57"/>
        <item x="943"/>
        <item x="301"/>
        <item x="1944"/>
        <item x="1522"/>
        <item x="1677"/>
        <item x="1377"/>
        <item x="2068"/>
        <item x="724"/>
        <item x="369"/>
        <item x="852"/>
        <item x="977"/>
        <item x="1234"/>
        <item x="1239"/>
        <item x="2035"/>
        <item x="2249"/>
        <item x="492"/>
        <item x="1415"/>
        <item x="2288"/>
        <item x="271"/>
        <item x="2115"/>
        <item x="1271"/>
        <item x="2270"/>
        <item x="119"/>
        <item x="1621"/>
        <item x="4"/>
        <item x="212"/>
        <item x="66"/>
        <item x="879"/>
        <item x="1198"/>
        <item x="2258"/>
        <item x="1489"/>
        <item x="1753"/>
        <item x="1395"/>
        <item x="430"/>
        <item x="1312"/>
        <item x="1646"/>
        <item x="1339"/>
        <item x="397"/>
        <item x="26"/>
        <item x="1332"/>
        <item x="2212"/>
        <item x="751"/>
        <item x="1352"/>
        <item x="2190"/>
        <item x="526"/>
        <item x="1749"/>
        <item x="1501"/>
        <item x="80"/>
        <item x="1061"/>
        <item x="2113"/>
        <item x="769"/>
        <item x="65"/>
        <item x="2093"/>
        <item x="1885"/>
        <item x="1159"/>
        <item x="2237"/>
        <item x="922"/>
        <item x="1809"/>
        <item x="734"/>
        <item x="207"/>
        <item x="2014"/>
        <item x="108"/>
        <item x="736"/>
        <item x="204"/>
        <item x="819"/>
        <item x="547"/>
        <item x="1235"/>
        <item x="1951"/>
        <item x="1665"/>
        <item x="182"/>
        <item x="1050"/>
        <item x="1763"/>
        <item x="1521"/>
        <item x="343"/>
        <item x="2257"/>
        <item x="2202"/>
        <item x="1910"/>
        <item x="19"/>
        <item x="596"/>
        <item x="1034"/>
        <item x="1893"/>
        <item x="839"/>
        <item x="1702"/>
        <item x="800"/>
        <item x="1369"/>
        <item x="1024"/>
        <item x="1065"/>
        <item x="2125"/>
        <item x="1217"/>
        <item x="371"/>
        <item x="1810"/>
        <item x="2215"/>
        <item x="461"/>
        <item x="534"/>
        <item x="1699"/>
        <item x="2259"/>
        <item x="1003"/>
        <item x="2292"/>
        <item x="1313"/>
        <item x="2056"/>
        <item x="1306"/>
        <item x="1915"/>
        <item x="1358"/>
        <item x="1750"/>
        <item x="1129"/>
        <item x="665"/>
        <item x="1136"/>
        <item x="77"/>
        <item x="1219"/>
        <item x="2094"/>
        <item x="1866"/>
        <item x="1380"/>
        <item x="1879"/>
        <item x="1993"/>
        <item x="2287"/>
        <item x="657"/>
        <item x="812"/>
        <item x="1244"/>
        <item x="1666"/>
        <item x="1731"/>
        <item x="1957"/>
        <item x="2067"/>
        <item x="1960"/>
        <item x="1629"/>
        <item x="127"/>
        <item x="754"/>
        <item x="1281"/>
        <item x="1983"/>
        <item x="992"/>
        <item x="0"/>
        <item x="2176"/>
        <item x="1811"/>
        <item x="1710"/>
        <item x="970"/>
        <item x="243"/>
        <item x="579"/>
        <item x="1561"/>
        <item x="1540"/>
        <item x="1064"/>
        <item x="302"/>
        <item x="1953"/>
        <item x="1577"/>
        <item x="348"/>
        <item x="2026"/>
        <item x="1260"/>
        <item x="878"/>
        <item x="2242"/>
        <item x="1916"/>
        <item x="727"/>
        <item x="836"/>
        <item x="1818"/>
        <item x="211"/>
        <item x="1925"/>
        <item x="1430"/>
        <item x="1"/>
        <item x="1389"/>
        <item x="1511"/>
        <item x="454"/>
        <item x="2269"/>
        <item x="2255"/>
        <item x="1594"/>
        <item x="166"/>
        <item x="668"/>
        <item x="85"/>
        <item x="1292"/>
        <item x="905"/>
        <item x="642"/>
        <item x="2114"/>
        <item x="1887"/>
        <item x="904"/>
        <item x="128"/>
        <item x="1999"/>
        <item x="554"/>
        <item x="903"/>
        <item x="118"/>
        <item x="806"/>
        <item x="2153"/>
        <item x="396"/>
        <item x="1554"/>
        <item x="411"/>
        <item x="15"/>
        <item x="780"/>
        <item x="1211"/>
        <item x="2038"/>
        <item x="1909"/>
        <item x="505"/>
        <item x="424"/>
        <item x="697"/>
        <item x="782"/>
        <item x="1225"/>
        <item x="893"/>
        <item x="847"/>
        <item x="868"/>
        <item x="1363"/>
        <item x="45"/>
        <item x="2020"/>
        <item x="688"/>
        <item x="158"/>
        <item x="449"/>
        <item x="624"/>
        <item x="618"/>
        <item x="1139"/>
        <item x="1446"/>
        <item x="312"/>
        <item x="389"/>
        <item x="379"/>
        <item x="1948"/>
        <item x="1040"/>
        <item x="1539"/>
        <item x="860"/>
        <item x="326"/>
        <item x="1172"/>
        <item x="129"/>
        <item x="1323"/>
        <item x="1357"/>
        <item x="1249"/>
        <item x="807"/>
        <item x="1022"/>
        <item x="1678"/>
        <item x="1979"/>
        <item x="1520"/>
        <item x="1537"/>
        <item x="1091"/>
        <item x="1410"/>
        <item x="898"/>
        <item x="432"/>
        <item x="1291"/>
        <item x="1478"/>
        <item x="1383"/>
        <item x="1964"/>
        <item x="1776"/>
        <item x="436"/>
        <item x="1270"/>
        <item x="1096"/>
        <item x="1599"/>
        <item x="1930"/>
        <item x="659"/>
        <item x="427"/>
        <item x="1955"/>
        <item x="91"/>
        <item x="2238"/>
        <item x="1880"/>
        <item x="1937"/>
        <item x="104"/>
        <item x="1680"/>
        <item x="138"/>
        <item x="715"/>
        <item x="1742"/>
        <item x="919"/>
        <item x="2109"/>
        <item x="279"/>
        <item x="1799"/>
        <item x="1862"/>
        <item x="2230"/>
        <item x="924"/>
        <item x="1524"/>
        <item x="1364"/>
        <item x="375"/>
        <item x="2191"/>
        <item x="1036"/>
        <item x="740"/>
        <item x="373"/>
        <item x="1103"/>
        <item x="631"/>
        <item x="359"/>
        <item x="1059"/>
        <item x="1722"/>
        <item x="1268"/>
        <item x="523"/>
        <item x="1449"/>
        <item x="1201"/>
        <item x="990"/>
        <item x="2171"/>
        <item x="1074"/>
        <item x="63"/>
        <item x="313"/>
        <item x="1835"/>
        <item x="1223"/>
        <item x="175"/>
        <item x="1368"/>
        <item x="768"/>
        <item x="1295"/>
        <item x="2145"/>
        <item x="2247"/>
        <item x="1101"/>
        <item x="352"/>
        <item x="287"/>
        <item x="1426"/>
        <item x="2025"/>
        <item x="930"/>
        <item x="1656"/>
        <item x="289"/>
        <item x="300"/>
        <item x="2229"/>
        <item x="591"/>
        <item x="384"/>
        <item x="315"/>
        <item x="718"/>
        <item x="174"/>
        <item x="1130"/>
        <item x="95"/>
        <item x="490"/>
        <item x="76"/>
        <item x="1840"/>
        <item x="209"/>
        <item x="1555"/>
        <item x="1642"/>
        <item x="1043"/>
        <item x="1432"/>
        <item x="1877"/>
        <item x="52"/>
        <item x="2154"/>
        <item x="1849"/>
        <item x="1094"/>
        <item x="25"/>
        <item x="1954"/>
        <item x="568"/>
        <item x="760"/>
        <item x="820"/>
        <item x="1515"/>
        <item x="1729"/>
        <item x="1373"/>
        <item x="409"/>
        <item x="682"/>
        <item x="48"/>
        <item x="1804"/>
        <item x="1973"/>
        <item x="1083"/>
        <item x="1842"/>
        <item x="1703"/>
        <item x="1529"/>
        <item x="582"/>
        <item x="940"/>
        <item x="1652"/>
        <item x="559"/>
        <item x="2101"/>
        <item x="535"/>
        <item x="277"/>
        <item x="2102"/>
        <item x="1826"/>
        <item x="1965"/>
        <item t="default"/>
      </items>
    </pivotField>
    <pivotField axis="axisRow" dataField="1"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n=" "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t="default"/>
      </items>
    </pivotField>
    <pivotField axis="axisPage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>
      <items count="3733"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1"/>
    <field x="2"/>
  </rowFields>
  <rowItems count="7296">
    <i>
      <x/>
    </i>
    <i r="1">
      <x v="2203"/>
    </i>
    <i>
      <x v="1"/>
    </i>
    <i r="1">
      <x v="3261"/>
    </i>
    <i>
      <x v="2"/>
    </i>
    <i r="1">
      <x v="1502"/>
    </i>
    <i>
      <x v="3"/>
    </i>
    <i r="1">
      <x v="1927"/>
    </i>
    <i>
      <x v="4"/>
    </i>
    <i r="1">
      <x v="1793"/>
    </i>
    <i>
      <x v="5"/>
    </i>
    <i r="1">
      <x v="77"/>
    </i>
    <i>
      <x v="6"/>
    </i>
    <i r="1">
      <x v="1264"/>
    </i>
    <i>
      <x v="7"/>
    </i>
    <i r="1">
      <x v="408"/>
    </i>
    <i>
      <x v="8"/>
    </i>
    <i r="1">
      <x v="590"/>
    </i>
    <i>
      <x v="9"/>
    </i>
    <i r="1">
      <x v="4258"/>
    </i>
    <i>
      <x v="10"/>
    </i>
    <i r="1">
      <x v="2872"/>
    </i>
    <i r="1">
      <x v="3155"/>
    </i>
    <i>
      <x v="11"/>
    </i>
    <i r="1">
      <x v="3864"/>
    </i>
    <i>
      <x v="12"/>
    </i>
    <i r="1">
      <x v="3509"/>
    </i>
    <i r="1">
      <x v="3854"/>
    </i>
    <i>
      <x v="13"/>
    </i>
    <i r="1">
      <x v="943"/>
    </i>
    <i>
      <x v="14"/>
    </i>
    <i r="1">
      <x v="2088"/>
    </i>
    <i>
      <x v="15"/>
    </i>
    <i r="1">
      <x v="543"/>
    </i>
    <i>
      <x v="16"/>
    </i>
    <i r="1">
      <x v="1337"/>
    </i>
    <i>
      <x v="17"/>
    </i>
    <i r="1">
      <x v="4123"/>
    </i>
    <i>
      <x v="18"/>
    </i>
    <i r="1">
      <x v="3647"/>
    </i>
    <i>
      <x v="19"/>
    </i>
    <i r="1">
      <x v="3172"/>
    </i>
    <i>
      <x v="20"/>
    </i>
    <i r="1">
      <x v="500"/>
    </i>
    <i>
      <x v="21"/>
    </i>
    <i r="1">
      <x v="3982"/>
    </i>
    <i>
      <x v="22"/>
    </i>
    <i r="1">
      <x v="3688"/>
    </i>
    <i>
      <x v="23"/>
    </i>
    <i r="1">
      <x v="3248"/>
    </i>
    <i>
      <x v="24"/>
    </i>
    <i r="1">
      <x v="463"/>
    </i>
    <i>
      <x v="25"/>
    </i>
    <i r="1">
      <x v="368"/>
    </i>
    <i r="1">
      <x v="1349"/>
    </i>
    <i r="1">
      <x v="1509"/>
    </i>
    <i r="1">
      <x v="2051"/>
    </i>
    <i r="1">
      <x v="2205"/>
    </i>
    <i r="1">
      <x v="2266"/>
    </i>
    <i r="1">
      <x v="2286"/>
    </i>
    <i r="1">
      <x v="2607"/>
    </i>
    <i r="1">
      <x v="2651"/>
    </i>
    <i r="1">
      <x v="3355"/>
    </i>
    <i r="1">
      <x v="4138"/>
    </i>
    <i r="1">
      <x v="4430"/>
    </i>
    <i>
      <x v="26"/>
    </i>
    <i r="1">
      <x v="1920"/>
    </i>
    <i r="1">
      <x v="2167"/>
    </i>
    <i>
      <x v="27"/>
    </i>
    <i r="1">
      <x v="1532"/>
    </i>
    <i r="1">
      <x v="1907"/>
    </i>
    <i r="1">
      <x v="3067"/>
    </i>
    <i r="1">
      <x v="4544"/>
    </i>
    <i r="1">
      <x v="4567"/>
    </i>
    <i>
      <x v="28"/>
    </i>
    <i r="1">
      <x v="230"/>
    </i>
    <i>
      <x v="29"/>
    </i>
    <i r="1">
      <x v="3234"/>
    </i>
    <i>
      <x v="30"/>
    </i>
    <i r="1">
      <x v="335"/>
    </i>
    <i>
      <x v="31"/>
    </i>
    <i r="1">
      <x v="1269"/>
    </i>
    <i r="1">
      <x v="2093"/>
    </i>
    <i r="1">
      <x v="2496"/>
    </i>
    <i r="1">
      <x v="2504"/>
    </i>
    <i r="1">
      <x v="3653"/>
    </i>
    <i r="1">
      <x v="4408"/>
    </i>
    <i>
      <x v="32"/>
    </i>
    <i r="1">
      <x v="412"/>
    </i>
    <i>
      <x v="33"/>
    </i>
    <i r="1">
      <x v="2944"/>
    </i>
    <i>
      <x v="34"/>
    </i>
    <i r="1">
      <x v="2100"/>
    </i>
    <i>
      <x v="35"/>
    </i>
    <i r="1">
      <x v="1454"/>
    </i>
    <i>
      <x v="36"/>
    </i>
    <i r="1">
      <x v="771"/>
    </i>
    <i>
      <x v="37"/>
    </i>
    <i r="1">
      <x v="208"/>
    </i>
    <i r="1">
      <x v="875"/>
    </i>
    <i r="1">
      <x v="1116"/>
    </i>
    <i r="1">
      <x v="1370"/>
    </i>
    <i r="1">
      <x v="1588"/>
    </i>
    <i r="1">
      <x v="1620"/>
    </i>
    <i r="1">
      <x v="1684"/>
    </i>
    <i r="1">
      <x v="1748"/>
    </i>
    <i r="1">
      <x v="1773"/>
    </i>
    <i r="1">
      <x v="1864"/>
    </i>
    <i r="1">
      <x v="1897"/>
    </i>
    <i r="1">
      <x v="2003"/>
    </i>
    <i r="1">
      <x v="2652"/>
    </i>
    <i r="1">
      <x v="2816"/>
    </i>
    <i r="1">
      <x v="3219"/>
    </i>
    <i r="1">
      <x v="3412"/>
    </i>
    <i r="1">
      <x v="3530"/>
    </i>
    <i r="1">
      <x v="4352"/>
    </i>
    <i>
      <x v="38"/>
    </i>
    <i r="1">
      <x v="1480"/>
    </i>
    <i r="1">
      <x v="1958"/>
    </i>
    <i>
      <x v="39"/>
    </i>
    <i r="1">
      <x v="4564"/>
    </i>
    <i>
      <x v="40"/>
    </i>
    <i r="1">
      <x v="2619"/>
    </i>
    <i>
      <x v="41"/>
    </i>
    <i r="1">
      <x v="1769"/>
    </i>
    <i>
      <x v="42"/>
    </i>
    <i r="1">
      <x v="3211"/>
    </i>
    <i>
      <x v="43"/>
    </i>
    <i r="1">
      <x v="3697"/>
    </i>
    <i>
      <x v="44"/>
    </i>
    <i r="1">
      <x v="1107"/>
    </i>
    <i r="1">
      <x v="1217"/>
    </i>
    <i r="1">
      <x v="1899"/>
    </i>
    <i r="1">
      <x v="2171"/>
    </i>
    <i r="1">
      <x v="3778"/>
    </i>
    <i r="1">
      <x v="4197"/>
    </i>
    <i>
      <x v="45"/>
    </i>
    <i r="1">
      <x v="2357"/>
    </i>
    <i>
      <x v="46"/>
    </i>
    <i r="1">
      <x v="1803"/>
    </i>
    <i r="1">
      <x v="3018"/>
    </i>
    <i r="1">
      <x v="3627"/>
    </i>
    <i r="1">
      <x v="4136"/>
    </i>
    <i r="1">
      <x v="4163"/>
    </i>
    <i>
      <x v="47"/>
    </i>
    <i r="1">
      <x v="169"/>
    </i>
    <i>
      <x v="48"/>
    </i>
    <i r="1">
      <x v="441"/>
    </i>
    <i r="1">
      <x v="576"/>
    </i>
    <i>
      <x v="49"/>
    </i>
    <i r="1">
      <x v="2721"/>
    </i>
    <i>
      <x v="50"/>
    </i>
    <i r="1">
      <x v="816"/>
    </i>
    <i>
      <x v="51"/>
    </i>
    <i r="1">
      <x v="999"/>
    </i>
    <i>
      <x v="52"/>
    </i>
    <i r="1">
      <x v="3790"/>
    </i>
    <i>
      <x v="53"/>
    </i>
    <i r="1">
      <x v="3063"/>
    </i>
    <i>
      <x v="54"/>
    </i>
    <i r="1">
      <x v="4306"/>
    </i>
    <i>
      <x v="55"/>
    </i>
    <i r="1">
      <x v="1729"/>
    </i>
    <i>
      <x v="56"/>
    </i>
    <i r="1">
      <x v="1460"/>
    </i>
    <i>
      <x v="57"/>
    </i>
    <i r="1">
      <x v="716"/>
    </i>
    <i r="1">
      <x v="2405"/>
    </i>
    <i r="1">
      <x v="4395"/>
    </i>
    <i>
      <x v="58"/>
    </i>
    <i r="1">
      <x v="1089"/>
    </i>
    <i>
      <x v="59"/>
    </i>
    <i r="1">
      <x v="91"/>
    </i>
    <i>
      <x v="60"/>
    </i>
    <i r="1">
      <x v="2589"/>
    </i>
    <i>
      <x v="61"/>
    </i>
    <i r="1">
      <x v="1124"/>
    </i>
    <i>
      <x v="62"/>
    </i>
    <i r="1">
      <x v="1973"/>
    </i>
    <i>
      <x v="63"/>
    </i>
    <i r="1">
      <x v="279"/>
    </i>
    <i>
      <x v="64"/>
    </i>
    <i r="1">
      <x v="4102"/>
    </i>
    <i>
      <x v="65"/>
    </i>
    <i r="1">
      <x v="3846"/>
    </i>
    <i>
      <x v="66"/>
    </i>
    <i r="1">
      <x v="2807"/>
    </i>
    <i r="1">
      <x v="4566"/>
    </i>
    <i>
      <x v="67"/>
    </i>
    <i r="1">
      <x v="1108"/>
    </i>
    <i>
      <x v="68"/>
    </i>
    <i r="1">
      <x v="3861"/>
    </i>
    <i>
      <x v="69"/>
    </i>
    <i r="1">
      <x v="39"/>
    </i>
    <i r="1">
      <x v="310"/>
    </i>
    <i r="1">
      <x v="1545"/>
    </i>
    <i>
      <x v="70"/>
    </i>
    <i r="1">
      <x v="13"/>
    </i>
    <i r="1">
      <x v="365"/>
    </i>
    <i r="1">
      <x v="2210"/>
    </i>
    <i r="1">
      <x v="2627"/>
    </i>
    <i r="1">
      <x v="3443"/>
    </i>
    <i r="1">
      <x v="3950"/>
    </i>
    <i r="1">
      <x v="4332"/>
    </i>
    <i>
      <x v="71"/>
    </i>
    <i r="1">
      <x v="2918"/>
    </i>
    <i>
      <x v="72"/>
    </i>
    <i r="1">
      <x v="1784"/>
    </i>
    <i r="1">
      <x v="2944"/>
    </i>
    <i>
      <x v="73"/>
    </i>
    <i r="1">
      <x v="685"/>
    </i>
    <i r="1">
      <x v="761"/>
    </i>
    <i>
      <x v="74"/>
    </i>
    <i r="1">
      <x v="735"/>
    </i>
    <i r="1">
      <x v="3214"/>
    </i>
    <i r="1">
      <x v="3891"/>
    </i>
    <i>
      <x v="75"/>
    </i>
    <i r="1">
      <x v="119"/>
    </i>
    <i>
      <x v="76"/>
    </i>
    <i r="1">
      <x v="572"/>
    </i>
    <i>
      <x v="77"/>
    </i>
    <i r="1">
      <x v="3802"/>
    </i>
    <i>
      <x v="78"/>
    </i>
    <i r="1">
      <x v="642"/>
    </i>
    <i r="1">
      <x v="2068"/>
    </i>
    <i r="1">
      <x v="4394"/>
    </i>
    <i>
      <x v="79"/>
    </i>
    <i r="1">
      <x v="167"/>
    </i>
    <i>
      <x v="80"/>
    </i>
    <i r="1">
      <x v="2352"/>
    </i>
    <i>
      <x v="81"/>
    </i>
    <i r="1">
      <x v="2795"/>
    </i>
    <i>
      <x v="82"/>
    </i>
    <i r="1">
      <x v="893"/>
    </i>
    <i>
      <x v="83"/>
    </i>
    <i r="1">
      <x v="2622"/>
    </i>
    <i>
      <x v="84"/>
    </i>
    <i r="1">
      <x v="584"/>
    </i>
    <i r="1">
      <x v="665"/>
    </i>
    <i r="1">
      <x v="757"/>
    </i>
    <i r="1">
      <x v="2566"/>
    </i>
    <i r="1">
      <x v="2710"/>
    </i>
    <i r="1">
      <x v="4127"/>
    </i>
    <i r="1">
      <x v="4129"/>
    </i>
    <i r="1">
      <x v="4131"/>
    </i>
    <i r="1">
      <x v="4468"/>
    </i>
    <i r="1">
      <x v="4526"/>
    </i>
    <i>
      <x v="85"/>
    </i>
    <i r="1">
      <x v="4242"/>
    </i>
    <i>
      <x v="86"/>
    </i>
    <i r="1">
      <x v="646"/>
    </i>
    <i>
      <x v="87"/>
    </i>
    <i r="1">
      <x v="526"/>
    </i>
    <i>
      <x v="88"/>
    </i>
    <i r="1">
      <x v="1179"/>
    </i>
    <i>
      <x v="89"/>
    </i>
    <i r="1">
      <x v="4001"/>
    </i>
    <i>
      <x v="90"/>
    </i>
    <i r="1">
      <x v="4177"/>
    </i>
    <i>
      <x v="91"/>
    </i>
    <i r="1">
      <x v="1211"/>
    </i>
    <i>
      <x v="92"/>
    </i>
    <i r="1">
      <x v="664"/>
    </i>
    <i r="1">
      <x v="1104"/>
    </i>
    <i>
      <x v="93"/>
    </i>
    <i r="1">
      <x v="1677"/>
    </i>
    <i>
      <x v="94"/>
    </i>
    <i r="1">
      <x v="637"/>
    </i>
    <i r="1">
      <x v="2123"/>
    </i>
    <i r="1">
      <x v="3054"/>
    </i>
    <i>
      <x v="95"/>
    </i>
    <i r="1">
      <x v="3876"/>
    </i>
    <i>
      <x v="96"/>
    </i>
    <i r="1">
      <x v="248"/>
    </i>
    <i r="1">
      <x v="392"/>
    </i>
    <i r="1">
      <x v="864"/>
    </i>
    <i r="1">
      <x v="890"/>
    </i>
    <i r="1">
      <x v="1048"/>
    </i>
    <i r="1">
      <x v="1051"/>
    </i>
    <i r="1">
      <x v="1530"/>
    </i>
    <i r="1">
      <x v="1734"/>
    </i>
    <i r="1">
      <x v="2673"/>
    </i>
    <i r="1">
      <x v="2709"/>
    </i>
    <i r="1">
      <x v="2809"/>
    </i>
    <i r="1">
      <x v="2990"/>
    </i>
    <i r="1">
      <x v="3459"/>
    </i>
    <i r="1">
      <x v="3512"/>
    </i>
    <i r="1">
      <x v="3523"/>
    </i>
    <i r="1">
      <x v="3569"/>
    </i>
    <i r="1">
      <x v="3789"/>
    </i>
    <i r="1">
      <x v="3893"/>
    </i>
    <i r="1">
      <x v="4174"/>
    </i>
    <i r="1">
      <x v="4209"/>
    </i>
    <i r="1">
      <x v="4362"/>
    </i>
    <i r="1">
      <x v="4419"/>
    </i>
    <i r="1">
      <x v="4432"/>
    </i>
    <i>
      <x v="97"/>
    </i>
    <i r="1">
      <x v="372"/>
    </i>
    <i>
      <x v="98"/>
    </i>
    <i r="1">
      <x v="3391"/>
    </i>
    <i>
      <x v="99"/>
    </i>
    <i r="1">
      <x v="143"/>
    </i>
    <i>
      <x v="100"/>
    </i>
    <i r="1">
      <x v="812"/>
    </i>
    <i>
      <x v="101"/>
    </i>
    <i r="1">
      <x v="1800"/>
    </i>
    <i>
      <x v="102"/>
    </i>
    <i r="1">
      <x v="536"/>
    </i>
    <i>
      <x v="103"/>
    </i>
    <i r="1">
      <x v="3361"/>
    </i>
    <i>
      <x v="104"/>
    </i>
    <i r="1">
      <x v="454"/>
    </i>
    <i>
      <x v="105"/>
    </i>
    <i r="1">
      <x v="1013"/>
    </i>
    <i r="1">
      <x v="1017"/>
    </i>
    <i r="1">
      <x v="1508"/>
    </i>
    <i>
      <x v="106"/>
    </i>
    <i r="1">
      <x v="1142"/>
    </i>
    <i r="1">
      <x v="1297"/>
    </i>
    <i>
      <x v="107"/>
    </i>
    <i r="1">
      <x v="3962"/>
    </i>
    <i>
      <x v="108"/>
    </i>
    <i r="1">
      <x v="706"/>
    </i>
    <i r="1">
      <x v="1445"/>
    </i>
    <i>
      <x v="109"/>
    </i>
    <i r="1">
      <x v="2590"/>
    </i>
    <i>
      <x v="110"/>
    </i>
    <i r="1">
      <x v="145"/>
    </i>
    <i r="1">
      <x v="1535"/>
    </i>
    <i r="1">
      <x v="3148"/>
    </i>
    <i>
      <x v="111"/>
    </i>
    <i r="1">
      <x v="2996"/>
    </i>
    <i>
      <x v="112"/>
    </i>
    <i r="1">
      <x v="1801"/>
    </i>
    <i>
      <x v="113"/>
    </i>
    <i r="1">
      <x v="2742"/>
    </i>
    <i>
      <x v="114"/>
    </i>
    <i r="1">
      <x v="2138"/>
    </i>
    <i r="1">
      <x v="3226"/>
    </i>
    <i r="1">
      <x v="4004"/>
    </i>
    <i>
      <x v="115"/>
    </i>
    <i r="1">
      <x v="3556"/>
    </i>
    <i r="1">
      <x v="3813"/>
    </i>
    <i r="1">
      <x v="3955"/>
    </i>
    <i>
      <x v="116"/>
    </i>
    <i r="1">
      <x v="23"/>
    </i>
    <i r="1">
      <x v="1638"/>
    </i>
    <i>
      <x v="117"/>
    </i>
    <i r="1">
      <x v="20"/>
    </i>
    <i r="1">
      <x v="402"/>
    </i>
    <i r="1">
      <x v="734"/>
    </i>
    <i r="1">
      <x v="3026"/>
    </i>
    <i r="1">
      <x v="3556"/>
    </i>
    <i>
      <x v="118"/>
    </i>
    <i r="1">
      <x v="264"/>
    </i>
    <i r="1">
      <x v="555"/>
    </i>
    <i r="1">
      <x v="1439"/>
    </i>
    <i r="1">
      <x v="1653"/>
    </i>
    <i r="1">
      <x v="4135"/>
    </i>
    <i r="1">
      <x v="4569"/>
    </i>
    <i>
      <x v="119"/>
    </i>
    <i r="1">
      <x v="2508"/>
    </i>
    <i>
      <x v="120"/>
    </i>
    <i r="1">
      <x v="1233"/>
    </i>
    <i r="1">
      <x v="4407"/>
    </i>
    <i>
      <x v="121"/>
    </i>
    <i r="1">
      <x v="3366"/>
    </i>
    <i>
      <x v="122"/>
    </i>
    <i r="1">
      <x v="892"/>
    </i>
    <i r="1">
      <x v="3315"/>
    </i>
    <i r="1">
      <x v="3643"/>
    </i>
    <i>
      <x v="123"/>
    </i>
    <i r="1">
      <x v="1841"/>
    </i>
    <i>
      <x v="124"/>
    </i>
    <i r="1">
      <x v="792"/>
    </i>
    <i r="1">
      <x v="809"/>
    </i>
    <i r="1">
      <x v="1405"/>
    </i>
    <i r="1">
      <x v="2556"/>
    </i>
    <i>
      <x v="125"/>
    </i>
    <i r="1">
      <x v="1985"/>
    </i>
    <i>
      <x v="126"/>
    </i>
    <i r="1">
      <x v="1851"/>
    </i>
    <i r="1">
      <x v="1916"/>
    </i>
    <i r="1">
      <x v="3944"/>
    </i>
    <i>
      <x v="127"/>
    </i>
    <i r="1">
      <x v="2470"/>
    </i>
    <i r="1">
      <x v="3776"/>
    </i>
    <i>
      <x v="128"/>
    </i>
    <i r="1">
      <x v="1214"/>
    </i>
    <i r="1">
      <x v="3061"/>
    </i>
    <i>
      <x v="129"/>
    </i>
    <i r="1">
      <x v="3268"/>
    </i>
    <i>
      <x v="130"/>
    </i>
    <i r="1">
      <x v="2124"/>
    </i>
    <i>
      <x v="131"/>
    </i>
    <i r="1">
      <x v="837"/>
    </i>
    <i r="1">
      <x v="858"/>
    </i>
    <i r="1">
      <x v="1475"/>
    </i>
    <i r="1">
      <x v="1848"/>
    </i>
    <i r="1">
      <x v="2004"/>
    </i>
    <i r="1">
      <x v="3317"/>
    </i>
    <i r="1">
      <x v="3796"/>
    </i>
    <i r="1">
      <x v="4309"/>
    </i>
    <i r="1">
      <x v="4436"/>
    </i>
    <i>
      <x v="132"/>
    </i>
    <i r="1">
      <x v="2241"/>
    </i>
    <i>
      <x v="133"/>
    </i>
    <i r="1">
      <x v="1468"/>
    </i>
    <i r="1">
      <x v="1727"/>
    </i>
    <i>
      <x v="134"/>
    </i>
    <i r="1">
      <x v="332"/>
    </i>
    <i r="1">
      <x v="790"/>
    </i>
    <i r="1">
      <x v="877"/>
    </i>
    <i r="1">
      <x v="2736"/>
    </i>
    <i r="1">
      <x v="3053"/>
    </i>
    <i r="1">
      <x v="4150"/>
    </i>
    <i r="1">
      <x v="4232"/>
    </i>
    <i>
      <x v="135"/>
    </i>
    <i r="1">
      <x v="2916"/>
    </i>
    <i>
      <x v="136"/>
    </i>
    <i r="1">
      <x v="4463"/>
    </i>
    <i>
      <x v="137"/>
    </i>
    <i r="1">
      <x v="1325"/>
    </i>
    <i r="1">
      <x v="1649"/>
    </i>
    <i r="1">
      <x v="2993"/>
    </i>
    <i r="1">
      <x v="3752"/>
    </i>
    <i r="1">
      <x v="4124"/>
    </i>
    <i r="1">
      <x v="4250"/>
    </i>
    <i r="1">
      <x v="4306"/>
    </i>
    <i>
      <x v="138"/>
    </i>
    <i r="1">
      <x v="1709"/>
    </i>
    <i>
      <x v="139"/>
    </i>
    <i r="1">
      <x v="675"/>
    </i>
    <i>
      <x v="140"/>
    </i>
    <i r="1">
      <x v="4396"/>
    </i>
    <i>
      <x v="141"/>
    </i>
    <i r="1">
      <x v="2820"/>
    </i>
    <i>
      <x v="142"/>
    </i>
    <i r="1">
      <x v="1602"/>
    </i>
    <i>
      <x v="143"/>
    </i>
    <i r="1">
      <x v="3170"/>
    </i>
    <i>
      <x v="144"/>
    </i>
    <i r="1">
      <x v="278"/>
    </i>
    <i>
      <x v="145"/>
    </i>
    <i r="1">
      <x v="1291"/>
    </i>
    <i>
      <x v="146"/>
    </i>
    <i r="1">
      <x v="3913"/>
    </i>
    <i>
      <x v="147"/>
    </i>
    <i r="1">
      <x v="1812"/>
    </i>
    <i>
      <x v="148"/>
    </i>
    <i r="1">
      <x v="656"/>
    </i>
    <i>
      <x v="149"/>
    </i>
    <i r="1">
      <x v="3818"/>
    </i>
    <i>
      <x v="150"/>
    </i>
    <i r="1">
      <x v="774"/>
    </i>
    <i r="1">
      <x v="1738"/>
    </i>
    <i>
      <x v="151"/>
    </i>
    <i r="1">
      <x v="1485"/>
    </i>
    <i r="1">
      <x v="2144"/>
    </i>
    <i>
      <x v="152"/>
    </i>
    <i r="1">
      <x v="462"/>
    </i>
    <i r="1">
      <x v="2063"/>
    </i>
    <i r="1">
      <x v="2446"/>
    </i>
    <i r="1">
      <x v="3293"/>
    </i>
    <i r="1">
      <x v="3881"/>
    </i>
    <i>
      <x v="153"/>
    </i>
    <i r="1">
      <x v="3305"/>
    </i>
    <i>
      <x v="154"/>
    </i>
    <i r="1">
      <x v="3255"/>
    </i>
    <i>
      <x v="155"/>
    </i>
    <i r="1">
      <x v="3762"/>
    </i>
    <i r="1">
      <x v="4370"/>
    </i>
    <i>
      <x v="156"/>
    </i>
    <i r="1">
      <x v="948"/>
    </i>
    <i>
      <x v="157"/>
    </i>
    <i r="1">
      <x v="3323"/>
    </i>
    <i r="1">
      <x v="4017"/>
    </i>
    <i>
      <x v="158"/>
    </i>
    <i r="1">
      <x v="1334"/>
    </i>
    <i r="1">
      <x v="1381"/>
    </i>
    <i r="1">
      <x v="2913"/>
    </i>
    <i>
      <x v="159"/>
    </i>
    <i r="1">
      <x v="1198"/>
    </i>
    <i r="1">
      <x v="1447"/>
    </i>
    <i>
      <x v="160"/>
    </i>
    <i r="1">
      <x v="1409"/>
    </i>
    <i r="1">
      <x v="1626"/>
    </i>
    <i r="1">
      <x v="2428"/>
    </i>
    <i r="1">
      <x v="2636"/>
    </i>
    <i r="1">
      <x v="2936"/>
    </i>
    <i r="1">
      <x v="4450"/>
    </i>
    <i>
      <x v="161"/>
    </i>
    <i r="1">
      <x v="76"/>
    </i>
    <i r="1">
      <x v="495"/>
    </i>
    <i>
      <x v="162"/>
    </i>
    <i r="1">
      <x v="245"/>
    </i>
    <i>
      <x v="163"/>
    </i>
    <i r="1">
      <x v="2808"/>
    </i>
    <i>
      <x v="164"/>
    </i>
    <i r="1">
      <x v="2010"/>
    </i>
    <i>
      <x v="165"/>
    </i>
    <i r="1">
      <x v="1305"/>
    </i>
    <i>
      <x v="166"/>
    </i>
    <i r="1">
      <x v="2814"/>
    </i>
    <i>
      <x v="167"/>
    </i>
    <i r="1">
      <x v="3888"/>
    </i>
    <i>
      <x v="168"/>
    </i>
    <i r="1">
      <x v="643"/>
    </i>
    <i r="1">
      <x v="1922"/>
    </i>
    <i r="1">
      <x v="2420"/>
    </i>
    <i r="1">
      <x v="4483"/>
    </i>
    <i>
      <x v="169"/>
    </i>
    <i r="1">
      <x v="460"/>
    </i>
    <i>
      <x v="170"/>
    </i>
    <i r="1">
      <x v="4154"/>
    </i>
    <i>
      <x v="171"/>
    </i>
    <i r="1">
      <x v="4205"/>
    </i>
    <i>
      <x v="172"/>
    </i>
    <i r="1">
      <x v="521"/>
    </i>
    <i r="1">
      <x v="3292"/>
    </i>
    <i r="1">
      <x v="4255"/>
    </i>
    <i>
      <x v="173"/>
    </i>
    <i r="1">
      <x v="4106"/>
    </i>
    <i>
      <x v="174"/>
    </i>
    <i r="1">
      <x v="3400"/>
    </i>
    <i>
      <x v="175"/>
    </i>
    <i r="1">
      <x v="3415"/>
    </i>
    <i>
      <x v="176"/>
    </i>
    <i r="1">
      <x v="1050"/>
    </i>
    <i r="1">
      <x v="1410"/>
    </i>
    <i r="1">
      <x v="3314"/>
    </i>
    <i>
      <x v="177"/>
    </i>
    <i r="1">
      <x v="2357"/>
    </i>
    <i r="1">
      <x v="4407"/>
    </i>
    <i r="1">
      <x v="4428"/>
    </i>
    <i>
      <x v="178"/>
    </i>
    <i r="1">
      <x v="9"/>
    </i>
    <i r="1">
      <x v="2650"/>
    </i>
    <i r="1">
      <x v="3351"/>
    </i>
    <i>
      <x v="179"/>
    </i>
    <i r="1">
      <x v="888"/>
    </i>
    <i>
      <x v="180"/>
    </i>
    <i r="1">
      <x v="109"/>
    </i>
    <i>
      <x v="181"/>
    </i>
    <i r="1">
      <x v="3713"/>
    </i>
    <i>
      <x v="182"/>
    </i>
    <i r="1">
      <x v="3818"/>
    </i>
    <i>
      <x v="183"/>
    </i>
    <i r="1">
      <x v="3738"/>
    </i>
    <i>
      <x v="184"/>
    </i>
    <i r="1">
      <x v="4340"/>
    </i>
    <i>
      <x v="185"/>
    </i>
    <i r="1">
      <x v="911"/>
    </i>
    <i r="1">
      <x v="1528"/>
    </i>
    <i>
      <x v="186"/>
    </i>
    <i r="1">
      <x v="166"/>
    </i>
    <i r="1">
      <x v="361"/>
    </i>
    <i r="1">
      <x v="1629"/>
    </i>
    <i r="1">
      <x v="2092"/>
    </i>
    <i r="1">
      <x v="2637"/>
    </i>
    <i r="1">
      <x v="2877"/>
    </i>
    <i>
      <x v="187"/>
    </i>
    <i r="1">
      <x v="4030"/>
    </i>
    <i>
      <x v="188"/>
    </i>
    <i r="1">
      <x v="140"/>
    </i>
    <i r="1">
      <x v="482"/>
    </i>
    <i r="1">
      <x v="729"/>
    </i>
    <i r="1">
      <x v="1206"/>
    </i>
    <i r="1">
      <x v="1235"/>
    </i>
    <i r="1">
      <x v="1465"/>
    </i>
    <i r="1">
      <x v="2283"/>
    </i>
    <i r="1">
      <x v="2362"/>
    </i>
    <i r="1">
      <x v="2971"/>
    </i>
    <i r="1">
      <x v="3699"/>
    </i>
    <i r="1">
      <x v="3751"/>
    </i>
    <i r="1">
      <x v="4405"/>
    </i>
    <i>
      <x v="189"/>
    </i>
    <i r="1">
      <x v="4422"/>
    </i>
    <i>
      <x v="190"/>
    </i>
    <i r="1">
      <x v="47"/>
    </i>
    <i r="1">
      <x v="329"/>
    </i>
    <i r="1">
      <x v="342"/>
    </i>
    <i r="1">
      <x v="746"/>
    </i>
    <i r="1">
      <x v="1685"/>
    </i>
    <i r="1">
      <x v="2359"/>
    </i>
    <i r="1">
      <x v="3548"/>
    </i>
    <i r="1">
      <x v="3798"/>
    </i>
    <i r="1">
      <x v="4351"/>
    </i>
    <i r="1">
      <x v="4500"/>
    </i>
    <i>
      <x v="191"/>
    </i>
    <i r="1">
      <x v="1538"/>
    </i>
    <i r="1">
      <x v="2870"/>
    </i>
    <i r="1">
      <x v="3010"/>
    </i>
    <i r="1">
      <x v="3154"/>
    </i>
    <i>
      <x v="192"/>
    </i>
    <i r="1">
      <x v="437"/>
    </i>
    <i r="1">
      <x v="1631"/>
    </i>
    <i r="1">
      <x v="4524"/>
    </i>
    <i>
      <x v="193"/>
    </i>
    <i r="1">
      <x v="1019"/>
    </i>
    <i>
      <x v="194"/>
    </i>
    <i r="1">
      <x v="3131"/>
    </i>
    <i r="1">
      <x v="3561"/>
    </i>
    <i>
      <x v="195"/>
    </i>
    <i r="1">
      <x v="1854"/>
    </i>
    <i r="1">
      <x v="2223"/>
    </i>
    <i r="1">
      <x v="3075"/>
    </i>
    <i>
      <x v="196"/>
    </i>
    <i r="1">
      <x v="4120"/>
    </i>
    <i>
      <x v="197"/>
    </i>
    <i r="1">
      <x v="1273"/>
    </i>
    <i>
      <x v="198"/>
    </i>
    <i r="1">
      <x v="4098"/>
    </i>
    <i>
      <x v="199"/>
    </i>
    <i r="1">
      <x v="752"/>
    </i>
    <i>
      <x v="200"/>
    </i>
    <i r="1">
      <x v="3883"/>
    </i>
    <i>
      <x v="201"/>
    </i>
    <i r="1">
      <x v="4"/>
    </i>
    <i r="1">
      <x v="579"/>
    </i>
    <i r="1">
      <x v="4044"/>
    </i>
    <i>
      <x v="202"/>
    </i>
    <i r="1">
      <x v="1979"/>
    </i>
    <i r="1">
      <x v="2187"/>
    </i>
    <i>
      <x v="203"/>
    </i>
    <i r="1">
      <x v="898"/>
    </i>
    <i>
      <x v="204"/>
    </i>
    <i r="1">
      <x v="1247"/>
    </i>
    <i>
      <x v="205"/>
    </i>
    <i r="1">
      <x v="850"/>
    </i>
    <i r="1">
      <x v="3427"/>
    </i>
    <i r="1">
      <x v="4414"/>
    </i>
    <i>
      <x v="206"/>
    </i>
    <i r="1">
      <x v="2189"/>
    </i>
    <i r="1">
      <x v="3069"/>
    </i>
    <i>
      <x v="207"/>
    </i>
    <i r="1">
      <x v="277"/>
    </i>
    <i>
      <x v="208"/>
    </i>
    <i r="1">
      <x v="1246"/>
    </i>
    <i r="1">
      <x v="1849"/>
    </i>
    <i r="1">
      <x v="3767"/>
    </i>
    <i>
      <x v="209"/>
    </i>
    <i r="1">
      <x v="2686"/>
    </i>
    <i>
      <x v="210"/>
    </i>
    <i r="1">
      <x v="1393"/>
    </i>
    <i>
      <x v="211"/>
    </i>
    <i r="1">
      <x v="549"/>
    </i>
    <i r="1">
      <x v="1193"/>
    </i>
    <i>
      <x v="212"/>
    </i>
    <i r="1">
      <x v="3537"/>
    </i>
    <i r="1">
      <x v="4418"/>
    </i>
    <i>
      <x v="213"/>
    </i>
    <i r="1">
      <x v="1641"/>
    </i>
    <i>
      <x v="214"/>
    </i>
    <i r="1">
      <x v="2256"/>
    </i>
    <i>
      <x v="215"/>
    </i>
    <i r="1">
      <x v="1382"/>
    </i>
    <i>
      <x v="216"/>
    </i>
    <i r="1">
      <x v="2066"/>
    </i>
    <i r="1">
      <x v="3581"/>
    </i>
    <i>
      <x v="217"/>
    </i>
    <i r="1">
      <x v="238"/>
    </i>
    <i>
      <x v="218"/>
    </i>
    <i r="1">
      <x v="1553"/>
    </i>
    <i>
      <x v="219"/>
    </i>
    <i r="1">
      <x v="4213"/>
    </i>
    <i>
      <x v="220"/>
    </i>
    <i r="1">
      <x v="384"/>
    </i>
    <i>
      <x v="221"/>
    </i>
    <i r="1">
      <x v="3682"/>
    </i>
    <i>
      <x v="222"/>
    </i>
    <i r="1">
      <x v="17"/>
    </i>
    <i r="1">
      <x v="63"/>
    </i>
    <i r="1">
      <x v="253"/>
    </i>
    <i r="1">
      <x v="270"/>
    </i>
    <i r="1">
      <x v="299"/>
    </i>
    <i r="1">
      <x v="574"/>
    </i>
    <i r="1">
      <x v="1056"/>
    </i>
    <i r="1">
      <x v="1183"/>
    </i>
    <i r="1">
      <x v="1258"/>
    </i>
    <i r="1">
      <x v="1320"/>
    </i>
    <i r="1">
      <x v="1421"/>
    </i>
    <i r="1">
      <x v="1434"/>
    </i>
    <i r="1">
      <x v="1550"/>
    </i>
    <i r="1">
      <x v="1986"/>
    </i>
    <i r="1">
      <x v="2007"/>
    </i>
    <i r="1">
      <x v="2072"/>
    </i>
    <i r="1">
      <x v="2233"/>
    </i>
    <i r="1">
      <x v="2363"/>
    </i>
    <i r="1">
      <x v="2529"/>
    </i>
    <i r="1">
      <x v="2539"/>
    </i>
    <i r="1">
      <x v="2874"/>
    </i>
    <i r="1">
      <x v="3164"/>
    </i>
    <i r="1">
      <x v="3318"/>
    </i>
    <i r="1">
      <x v="3519"/>
    </i>
    <i r="1">
      <x v="3562"/>
    </i>
    <i r="1">
      <x v="3812"/>
    </i>
    <i r="1">
      <x v="4015"/>
    </i>
    <i r="1">
      <x v="4097"/>
    </i>
    <i r="1">
      <x v="4144"/>
    </i>
    <i r="1">
      <x v="4193"/>
    </i>
    <i r="1">
      <x v="4256"/>
    </i>
    <i>
      <x v="223"/>
    </i>
    <i r="1">
      <x v="51"/>
    </i>
    <i r="1">
      <x v="4137"/>
    </i>
    <i r="1">
      <x v="4586"/>
    </i>
    <i>
      <x v="224"/>
    </i>
    <i r="1">
      <x v="1838"/>
    </i>
    <i>
      <x v="225"/>
    </i>
    <i r="1">
      <x v="4540"/>
    </i>
    <i>
      <x v="226"/>
    </i>
    <i r="1">
      <x v="3354"/>
    </i>
    <i>
      <x v="227"/>
    </i>
    <i r="1">
      <x v="411"/>
    </i>
    <i>
      <x v="228"/>
    </i>
    <i r="1">
      <x v="593"/>
    </i>
    <i r="1">
      <x v="932"/>
    </i>
    <i r="1">
      <x v="1682"/>
    </i>
    <i r="1">
      <x v="3534"/>
    </i>
    <i r="1">
      <x v="4321"/>
    </i>
    <i>
      <x v="229"/>
    </i>
    <i r="1">
      <x v="554"/>
    </i>
    <i r="1">
      <x v="1164"/>
    </i>
    <i r="1">
      <x v="2720"/>
    </i>
    <i r="1">
      <x v="3394"/>
    </i>
    <i>
      <x v="230"/>
    </i>
    <i r="1">
      <x v="1865"/>
    </i>
    <i>
      <x v="231"/>
    </i>
    <i r="1">
      <x v="345"/>
    </i>
    <i r="1">
      <x v="542"/>
    </i>
    <i r="1">
      <x v="1853"/>
    </i>
    <i>
      <x v="232"/>
    </i>
    <i r="1">
      <x v="844"/>
    </i>
    <i r="1">
      <x v="963"/>
    </i>
    <i r="1">
      <x v="1079"/>
    </i>
    <i r="1">
      <x v="1083"/>
    </i>
    <i r="1">
      <x v="2121"/>
    </i>
    <i r="1">
      <x v="2501"/>
    </i>
    <i r="1">
      <x v="3156"/>
    </i>
    <i r="1">
      <x v="4222"/>
    </i>
    <i r="1">
      <x v="4461"/>
    </i>
    <i>
      <x v="233"/>
    </i>
    <i r="1">
      <x v="312"/>
    </i>
    <i r="1">
      <x v="1160"/>
    </i>
    <i r="1">
      <x v="1493"/>
    </i>
    <i r="1">
      <x v="2069"/>
    </i>
    <i r="1">
      <x v="2688"/>
    </i>
    <i r="1">
      <x v="3390"/>
    </i>
    <i>
      <x v="234"/>
    </i>
    <i r="1">
      <x v="2662"/>
    </i>
    <i r="1">
      <x v="2843"/>
    </i>
    <i r="1">
      <x v="3401"/>
    </i>
    <i r="1">
      <x v="3795"/>
    </i>
    <i r="1">
      <x v="4112"/>
    </i>
    <i>
      <x v="235"/>
    </i>
    <i r="1">
      <x v="998"/>
    </i>
    <i>
      <x v="236"/>
    </i>
    <i r="1">
      <x v="230"/>
    </i>
    <i r="1">
      <x v="422"/>
    </i>
    <i r="1">
      <x v="924"/>
    </i>
    <i r="1">
      <x v="1313"/>
    </i>
    <i r="1">
      <x v="1444"/>
    </i>
    <i r="1">
      <x v="1982"/>
    </i>
    <i r="1">
      <x v="3414"/>
    </i>
    <i r="1">
      <x v="3578"/>
    </i>
    <i r="1">
      <x v="4274"/>
    </i>
    <i>
      <x v="237"/>
    </i>
    <i r="1">
      <x v="1030"/>
    </i>
    <i>
      <x v="238"/>
    </i>
    <i r="1">
      <x v="917"/>
    </i>
    <i r="1">
      <x v="1737"/>
    </i>
    <i>
      <x v="239"/>
    </i>
    <i r="1">
      <x v="518"/>
    </i>
    <i r="1">
      <x v="965"/>
    </i>
    <i>
      <x v="240"/>
    </i>
    <i r="1">
      <x v="786"/>
    </i>
    <i r="1">
      <x v="986"/>
    </i>
    <i r="1">
      <x v="2811"/>
    </i>
    <i r="1">
      <x v="4588"/>
    </i>
    <i>
      <x v="241"/>
    </i>
    <i r="1">
      <x v="3484"/>
    </i>
    <i>
      <x v="242"/>
    </i>
    <i r="1">
      <x v="807"/>
    </i>
    <i>
      <x v="243"/>
    </i>
    <i r="1">
      <x v="346"/>
    </i>
    <i r="1">
      <x v="1194"/>
    </i>
    <i r="1">
      <x v="1706"/>
    </i>
    <i r="1">
      <x v="2388"/>
    </i>
    <i r="1">
      <x v="4166"/>
    </i>
    <i>
      <x v="244"/>
    </i>
    <i r="1">
      <x v="2677"/>
    </i>
    <i>
      <x v="245"/>
    </i>
    <i r="1">
      <x v="544"/>
    </i>
    <i>
      <x v="246"/>
    </i>
    <i r="1">
      <x v="415"/>
    </i>
    <i r="1">
      <x v="1788"/>
    </i>
    <i>
      <x v="247"/>
    </i>
    <i r="1">
      <x v="4510"/>
    </i>
    <i>
      <x v="248"/>
    </i>
    <i r="1">
      <x v="2269"/>
    </i>
    <i>
      <x v="249"/>
    </i>
    <i r="1">
      <x v="1312"/>
    </i>
    <i r="1">
      <x v="2714"/>
    </i>
    <i r="1">
      <x v="3019"/>
    </i>
    <i>
      <x v="250"/>
    </i>
    <i r="1">
      <x v="101"/>
    </i>
    <i r="1">
      <x v="842"/>
    </i>
    <i r="1">
      <x v="1856"/>
    </i>
    <i r="1">
      <x v="2176"/>
    </i>
    <i r="1">
      <x v="2946"/>
    </i>
    <i r="1">
      <x v="4169"/>
    </i>
    <i>
      <x v="251"/>
    </i>
    <i r="1">
      <x v="3863"/>
    </i>
    <i>
      <x v="252"/>
    </i>
    <i r="1">
      <x v="2369"/>
    </i>
    <i r="1">
      <x v="3901"/>
    </i>
    <i r="1">
      <x v="4532"/>
    </i>
    <i>
      <x v="253"/>
    </i>
    <i r="1">
      <x v="95"/>
    </i>
    <i>
      <x v="254"/>
    </i>
    <i r="1">
      <x v="818"/>
    </i>
    <i r="1">
      <x v="2880"/>
    </i>
    <i r="1">
      <x v="3793"/>
    </i>
    <i r="1">
      <x v="4487"/>
    </i>
    <i>
      <x v="255"/>
    </i>
    <i r="1">
      <x v="1402"/>
    </i>
    <i>
      <x v="256"/>
    </i>
    <i r="1">
      <x v="2953"/>
    </i>
    <i>
      <x v="257"/>
    </i>
    <i r="1">
      <x v="493"/>
    </i>
    <i>
      <x v="258"/>
    </i>
    <i r="1">
      <x v="2835"/>
    </i>
    <i>
      <x v="259"/>
    </i>
    <i r="1">
      <x v="1826"/>
    </i>
    <i>
      <x v="260"/>
    </i>
    <i r="1">
      <x v="2125"/>
    </i>
    <i r="1">
      <x v="3327"/>
    </i>
    <i>
      <x v="261"/>
    </i>
    <i r="1">
      <x v="605"/>
    </i>
    <i r="1">
      <x v="791"/>
    </i>
    <i r="1">
      <x v="850"/>
    </i>
    <i r="1">
      <x v="1724"/>
    </i>
    <i r="1">
      <x v="2549"/>
    </i>
    <i>
      <x v="262"/>
    </i>
    <i r="1">
      <x v="1510"/>
    </i>
    <i>
      <x v="263"/>
    </i>
    <i r="1">
      <x v="1375"/>
    </i>
    <i>
      <x v="264"/>
    </i>
    <i r="1">
      <x v="4204"/>
    </i>
    <i>
      <x v="265"/>
    </i>
    <i r="1">
      <x v="1097"/>
    </i>
    <i>
      <x v="266"/>
    </i>
    <i r="1">
      <x v="2665"/>
    </i>
    <i>
      <x v="267"/>
    </i>
    <i r="1">
      <x v="180"/>
    </i>
    <i r="1">
      <x v="849"/>
    </i>
    <i r="1">
      <x v="2303"/>
    </i>
    <i r="1">
      <x v="3603"/>
    </i>
    <i r="1">
      <x v="4025"/>
    </i>
    <i r="1">
      <x v="4234"/>
    </i>
    <i r="1">
      <x v="4533"/>
    </i>
    <i>
      <x v="268"/>
    </i>
    <i r="1">
      <x v="4037"/>
    </i>
    <i>
      <x v="269"/>
    </i>
    <i r="1">
      <x v="1593"/>
    </i>
    <i r="1">
      <x v="2594"/>
    </i>
    <i r="1">
      <x v="3440"/>
    </i>
    <i r="1">
      <x v="4344"/>
    </i>
    <i>
      <x v="270"/>
    </i>
    <i r="1">
      <x v="4317"/>
    </i>
    <i>
      <x v="271"/>
    </i>
    <i r="1">
      <x v="3161"/>
    </i>
    <i>
      <x v="272"/>
    </i>
    <i r="1">
      <x v="3199"/>
    </i>
    <i>
      <x v="273"/>
    </i>
    <i r="1">
      <x v="120"/>
    </i>
    <i>
      <x v="274"/>
    </i>
    <i r="1">
      <x v="3520"/>
    </i>
    <i>
      <x v="275"/>
    </i>
    <i r="1">
      <x v="132"/>
    </i>
    <i r="1">
      <x v="826"/>
    </i>
    <i r="1">
      <x v="1763"/>
    </i>
    <i r="1">
      <x v="1837"/>
    </i>
    <i r="1">
      <x v="2691"/>
    </i>
    <i r="1">
      <x v="3288"/>
    </i>
    <i r="1">
      <x v="3829"/>
    </i>
    <i>
      <x v="276"/>
    </i>
    <i r="1">
      <x v="2016"/>
    </i>
    <i r="1">
      <x v="3730"/>
    </i>
    <i r="1">
      <x v="4114"/>
    </i>
    <i>
      <x v="277"/>
    </i>
    <i r="1">
      <x v="1656"/>
    </i>
    <i r="1">
      <x v="1796"/>
    </i>
    <i r="1">
      <x v="2480"/>
    </i>
    <i r="1">
      <x v="3797"/>
    </i>
    <i r="1">
      <x v="4029"/>
    </i>
    <i r="1">
      <x v="4260"/>
    </i>
    <i r="1">
      <x v="4336"/>
    </i>
    <i r="1">
      <x v="4372"/>
    </i>
    <i r="1">
      <x v="4566"/>
    </i>
    <i>
      <x v="278"/>
    </i>
    <i r="1">
      <x v="3694"/>
    </i>
    <i>
      <x v="279"/>
    </i>
    <i r="1">
      <x v="28"/>
    </i>
    <i r="1">
      <x v="981"/>
    </i>
    <i r="1">
      <x v="1593"/>
    </i>
    <i r="1">
      <x v="2521"/>
    </i>
    <i>
      <x v="280"/>
    </i>
    <i r="1">
      <x v="650"/>
    </i>
    <i>
      <x v="281"/>
    </i>
    <i r="1">
      <x v="3236"/>
    </i>
    <i>
      <x v="282"/>
    </i>
    <i r="1">
      <x v="1427"/>
    </i>
    <i>
      <x v="283"/>
    </i>
    <i r="1">
      <x v="589"/>
    </i>
    <i r="1">
      <x v="655"/>
    </i>
    <i r="1">
      <x v="1437"/>
    </i>
    <i r="1">
      <x v="1860"/>
    </i>
    <i r="1">
      <x v="2314"/>
    </i>
    <i r="1">
      <x v="2796"/>
    </i>
    <i r="1">
      <x v="3477"/>
    </i>
    <i r="1">
      <x v="3546"/>
    </i>
    <i r="1">
      <x v="3747"/>
    </i>
    <i>
      <x v="284"/>
    </i>
    <i r="1">
      <x v="1581"/>
    </i>
    <i>
      <x v="285"/>
    </i>
    <i r="1">
      <x v="1953"/>
    </i>
    <i r="1">
      <x v="2675"/>
    </i>
    <i r="1">
      <x v="3386"/>
    </i>
    <i>
      <x v="286"/>
    </i>
    <i r="1">
      <x v="2859"/>
    </i>
    <i r="1">
      <x v="4253"/>
    </i>
    <i>
      <x v="287"/>
    </i>
    <i r="1">
      <x v="3819"/>
    </i>
    <i>
      <x v="288"/>
    </i>
    <i r="1">
      <x v="1423"/>
    </i>
    <i r="1">
      <x v="1587"/>
    </i>
    <i>
      <x v="289"/>
    </i>
    <i r="1">
      <x v="1232"/>
    </i>
    <i r="1">
      <x v="2118"/>
    </i>
    <i r="1">
      <x v="2739"/>
    </i>
    <i r="1">
      <x v="3046"/>
    </i>
    <i>
      <x v="290"/>
    </i>
    <i r="1">
      <x v="1586"/>
    </i>
    <i r="1">
      <x v="2865"/>
    </i>
    <i r="1">
      <x v="4509"/>
    </i>
    <i>
      <x v="291"/>
    </i>
    <i r="1">
      <x v="336"/>
    </i>
    <i r="1">
      <x v="433"/>
    </i>
    <i r="1">
      <x v="1633"/>
    </i>
    <i r="1">
      <x v="2014"/>
    </i>
    <i r="1">
      <x v="3045"/>
    </i>
    <i>
      <x v="292"/>
    </i>
    <i r="1">
      <x v="449"/>
    </i>
    <i r="1">
      <x v="848"/>
    </i>
    <i r="1">
      <x v="3024"/>
    </i>
    <i r="1">
      <x v="3316"/>
    </i>
    <i r="1">
      <x v="4206"/>
    </i>
    <i>
      <x v="293"/>
    </i>
    <i r="1">
      <x v="1670"/>
    </i>
    <i>
      <x v="294"/>
    </i>
    <i r="1">
      <x v="337"/>
    </i>
    <i r="1">
      <x v="578"/>
    </i>
    <i>
      <x v="295"/>
    </i>
    <i r="1">
      <x v="4585"/>
    </i>
    <i>
      <x v="296"/>
    </i>
    <i r="1">
      <x v="436"/>
    </i>
    <i r="1">
      <x v="2192"/>
    </i>
    <i r="1">
      <x v="2986"/>
    </i>
    <i>
      <x v="297"/>
    </i>
    <i r="1">
      <x v="1450"/>
    </i>
    <i>
      <x v="298"/>
    </i>
    <i r="1">
      <x v="2842"/>
    </i>
    <i>
      <x v="299"/>
    </i>
    <i r="1">
      <x v="1173"/>
    </i>
    <i>
      <x v="300"/>
    </i>
    <i r="1">
      <x v="747"/>
    </i>
    <i r="1">
      <x v="2592"/>
    </i>
    <i>
      <x v="301"/>
    </i>
    <i r="1">
      <x v="1719"/>
    </i>
    <i>
      <x v="302"/>
    </i>
    <i r="1">
      <x v="3582"/>
    </i>
    <i>
      <x v="303"/>
    </i>
    <i r="1">
      <x v="41"/>
    </i>
    <i r="1">
      <x v="185"/>
    </i>
    <i r="1">
      <x v="457"/>
    </i>
    <i r="1">
      <x v="597"/>
    </i>
    <i r="1">
      <x v="663"/>
    </i>
    <i r="1">
      <x v="808"/>
    </i>
    <i r="1">
      <x v="3417"/>
    </i>
    <i r="1">
      <x v="4201"/>
    </i>
    <i r="1">
      <x v="4212"/>
    </i>
    <i>
      <x v="304"/>
    </i>
    <i r="1">
      <x v="1479"/>
    </i>
    <i r="1">
      <x v="2355"/>
    </i>
    <i r="1">
      <x v="3633"/>
    </i>
    <i r="1">
      <x v="3946"/>
    </i>
    <i r="1">
      <x v="4459"/>
    </i>
    <i>
      <x v="305"/>
    </i>
    <i r="1">
      <x v="4408"/>
    </i>
    <i>
      <x v="306"/>
    </i>
    <i r="1">
      <x v="321"/>
    </i>
    <i>
      <x v="307"/>
    </i>
    <i r="1">
      <x v="435"/>
    </i>
    <i>
      <x v="308"/>
    </i>
    <i r="1">
      <x v="1223"/>
    </i>
    <i>
      <x v="309"/>
    </i>
    <i r="1">
      <x v="2799"/>
    </i>
    <i r="1">
      <x v="3215"/>
    </i>
    <i r="1">
      <x v="3945"/>
    </i>
    <i r="1">
      <x v="4140"/>
    </i>
    <i r="1">
      <x v="4158"/>
    </i>
    <i>
      <x v="310"/>
    </i>
    <i r="1">
      <x v="566"/>
    </i>
    <i r="1">
      <x v="4501"/>
    </i>
    <i>
      <x v="311"/>
    </i>
    <i r="1">
      <x v="1472"/>
    </i>
    <i r="1">
      <x v="2245"/>
    </i>
    <i r="1">
      <x v="3095"/>
    </i>
    <i r="1">
      <x v="4066"/>
    </i>
    <i>
      <x v="312"/>
    </i>
    <i r="1">
      <x v="474"/>
    </i>
    <i r="1">
      <x v="2265"/>
    </i>
    <i r="1">
      <x v="2318"/>
    </i>
    <i r="1">
      <x v="4279"/>
    </i>
    <i>
      <x v="313"/>
    </i>
    <i r="1">
      <x v="2169"/>
    </i>
    <i r="1">
      <x v="2751"/>
    </i>
    <i>
      <x v="314"/>
    </i>
    <i r="1">
      <x v="2271"/>
    </i>
    <i>
      <x v="315"/>
    </i>
    <i r="1">
      <x v="772"/>
    </i>
    <i r="1">
      <x v="1831"/>
    </i>
    <i r="1">
      <x v="3874"/>
    </i>
    <i r="1">
      <x v="4457"/>
    </i>
    <i>
      <x v="316"/>
    </i>
    <i r="1">
      <x v="874"/>
    </i>
    <i r="1">
      <x v="2152"/>
    </i>
    <i>
      <x v="317"/>
    </i>
    <i r="1">
      <x v="742"/>
    </i>
    <i>
      <x v="318"/>
    </i>
    <i r="1">
      <x v="709"/>
    </i>
    <i r="1">
      <x v="1618"/>
    </i>
    <i>
      <x v="319"/>
    </i>
    <i r="1">
      <x v="1224"/>
    </i>
    <i r="1">
      <x v="2090"/>
    </i>
    <i r="1">
      <x v="2381"/>
    </i>
    <i r="1">
      <x v="2413"/>
    </i>
    <i>
      <x v="320"/>
    </i>
    <i r="1">
      <x v="813"/>
    </i>
    <i r="1">
      <x v="1490"/>
    </i>
    <i r="1">
      <x v="3943"/>
    </i>
    <i>
      <x v="321"/>
    </i>
    <i r="1">
      <x v="3300"/>
    </i>
    <i>
      <x v="322"/>
    </i>
    <i r="1">
      <x v="2260"/>
    </i>
    <i r="1">
      <x v="2774"/>
    </i>
    <i r="1">
      <x v="4591"/>
    </i>
    <i>
      <x v="323"/>
    </i>
    <i r="1">
      <x v="1390"/>
    </i>
    <i r="1">
      <x v="3866"/>
    </i>
    <i>
      <x v="324"/>
    </i>
    <i r="1">
      <x v="556"/>
    </i>
    <i>
      <x v="325"/>
    </i>
    <i r="1">
      <x v="948"/>
    </i>
    <i>
      <x v="326"/>
    </i>
    <i r="1">
      <x v="558"/>
    </i>
    <i r="1">
      <x v="1033"/>
    </i>
    <i r="1">
      <x v="2159"/>
    </i>
    <i r="1">
      <x v="2716"/>
    </i>
    <i r="1">
      <x v="3197"/>
    </i>
    <i r="1">
      <x v="3535"/>
    </i>
    <i r="1">
      <x v="3641"/>
    </i>
    <i r="1">
      <x v="3995"/>
    </i>
    <i>
      <x v="327"/>
    </i>
    <i r="1">
      <x v="687"/>
    </i>
    <i r="1">
      <x v="3238"/>
    </i>
    <i r="1">
      <x v="4466"/>
    </i>
    <i>
      <x v="328"/>
    </i>
    <i r="1">
      <x v="3130"/>
    </i>
    <i r="1">
      <x v="3335"/>
    </i>
    <i>
      <x v="329"/>
    </i>
    <i r="1">
      <x v="2304"/>
    </i>
    <i r="1">
      <x v="2536"/>
    </i>
    <i>
      <x v="330"/>
    </i>
    <i r="1">
      <x v="1433"/>
    </i>
    <i r="1">
      <x v="2781"/>
    </i>
    <i>
      <x v="331"/>
    </i>
    <i r="1">
      <x v="1492"/>
    </i>
    <i r="1">
      <x v="2813"/>
    </i>
    <i>
      <x v="332"/>
    </i>
    <i r="1">
      <x v="481"/>
    </i>
    <i r="1">
      <x v="1237"/>
    </i>
    <i r="1">
      <x v="1497"/>
    </i>
    <i r="1">
      <x v="3266"/>
    </i>
    <i>
      <x v="333"/>
    </i>
    <i r="1">
      <x v="619"/>
    </i>
    <i r="1">
      <x v="2111"/>
    </i>
    <i r="1">
      <x v="4411"/>
    </i>
    <i>
      <x v="334"/>
    </i>
    <i r="1">
      <x v="1012"/>
    </i>
    <i r="1">
      <x v="3284"/>
    </i>
    <i r="1">
      <x v="4527"/>
    </i>
    <i>
      <x v="335"/>
    </i>
    <i r="1">
      <x v="2395"/>
    </i>
    <i>
      <x v="336"/>
    </i>
    <i r="1">
      <x v="4366"/>
    </i>
    <i>
      <x v="337"/>
    </i>
    <i r="1">
      <x v="2045"/>
    </i>
    <i>
      <x v="338"/>
    </i>
    <i r="1">
      <x v="1041"/>
    </i>
    <i r="1">
      <x v="2599"/>
    </i>
    <i r="1">
      <x v="4105"/>
    </i>
    <i>
      <x v="339"/>
    </i>
    <i r="1">
      <x v="2119"/>
    </i>
    <i>
      <x v="340"/>
    </i>
    <i r="1">
      <x v="3896"/>
    </i>
    <i>
      <x v="341"/>
    </i>
    <i r="1">
      <x v="802"/>
    </i>
    <i r="1">
      <x v="3817"/>
    </i>
    <i>
      <x v="342"/>
    </i>
    <i r="1">
      <x v="1644"/>
    </i>
    <i>
      <x v="343"/>
    </i>
    <i r="1">
      <x v="519"/>
    </i>
    <i r="1">
      <x v="955"/>
    </i>
    <i r="1">
      <x v="959"/>
    </i>
    <i r="1">
      <x v="1501"/>
    </i>
    <i r="1">
      <x v="1679"/>
    </i>
    <i r="1">
      <x v="1903"/>
    </i>
    <i r="1">
      <x v="2085"/>
    </i>
    <i r="1">
      <x v="2225"/>
    </i>
    <i r="1">
      <x v="2490"/>
    </i>
    <i r="1">
      <x v="2646"/>
    </i>
    <i r="1">
      <x v="2999"/>
    </i>
    <i r="1">
      <x v="3128"/>
    </i>
    <i r="1">
      <x v="3342"/>
    </i>
    <i r="1">
      <x v="3900"/>
    </i>
    <i r="1">
      <x v="4358"/>
    </i>
    <i>
      <x v="344"/>
    </i>
    <i r="1">
      <x v="88"/>
    </i>
    <i r="1">
      <x v="97"/>
    </i>
    <i r="1">
      <x v="196"/>
    </i>
    <i r="1">
      <x v="215"/>
    </i>
    <i r="1">
      <x v="630"/>
    </i>
    <i r="1">
      <x v="749"/>
    </i>
    <i r="1">
      <x v="840"/>
    </i>
    <i r="1">
      <x v="908"/>
    </i>
    <i r="1">
      <x v="951"/>
    </i>
    <i r="1">
      <x v="1040"/>
    </i>
    <i r="1">
      <x v="1045"/>
    </i>
    <i r="1">
      <x v="1212"/>
    </i>
    <i r="1">
      <x v="1228"/>
    </i>
    <i r="1">
      <x v="1249"/>
    </i>
    <i r="1">
      <x v="1471"/>
    </i>
    <i r="1">
      <x v="1476"/>
    </i>
    <i r="1">
      <x v="1499"/>
    </i>
    <i r="1">
      <x v="1661"/>
    </i>
    <i r="1">
      <x v="1725"/>
    </i>
    <i r="1">
      <x v="1731"/>
    </i>
    <i r="1">
      <x v="1759"/>
    </i>
    <i r="1">
      <x v="2163"/>
    </i>
    <i r="1">
      <x v="2208"/>
    </i>
    <i r="1">
      <x v="2370"/>
    </i>
    <i r="1">
      <x v="2507"/>
    </i>
    <i r="1">
      <x v="2763"/>
    </i>
    <i r="1">
      <x v="2770"/>
    </i>
    <i r="1">
      <x v="2883"/>
    </i>
    <i r="1">
      <x v="2909"/>
    </i>
    <i r="1">
      <x v="2954"/>
    </i>
    <i r="1">
      <x v="3048"/>
    </i>
    <i r="1">
      <x v="3082"/>
    </i>
    <i r="1">
      <x v="3125"/>
    </i>
    <i r="1">
      <x v="3308"/>
    </i>
    <i r="1">
      <x v="3319"/>
    </i>
    <i r="1">
      <x v="3450"/>
    </i>
    <i r="1">
      <x v="3559"/>
    </i>
    <i r="1">
      <x v="3750"/>
    </i>
    <i r="1">
      <x v="3826"/>
    </i>
    <i r="1">
      <x v="4003"/>
    </i>
    <i r="1">
      <x v="4114"/>
    </i>
    <i r="1">
      <x v="4248"/>
    </i>
    <i r="1">
      <x v="4474"/>
    </i>
    <i r="1">
      <x v="4479"/>
    </i>
    <i>
      <x v="345"/>
    </i>
    <i r="1">
      <x v="46"/>
    </i>
    <i r="1">
      <x v="692"/>
    </i>
    <i r="1">
      <x v="1947"/>
    </i>
    <i>
      <x v="346"/>
    </i>
    <i r="1">
      <x v="373"/>
    </i>
    <i r="1">
      <x v="606"/>
    </i>
    <i r="1">
      <x v="770"/>
    </i>
    <i r="1">
      <x v="894"/>
    </i>
    <i r="1">
      <x v="1318"/>
    </i>
    <i r="1">
      <x v="1342"/>
    </i>
    <i r="1">
      <x v="1474"/>
    </i>
    <i r="1">
      <x v="1668"/>
    </i>
    <i r="1">
      <x v="1749"/>
    </i>
    <i r="1">
      <x v="2143"/>
    </i>
    <i r="1">
      <x v="3619"/>
    </i>
    <i>
      <x v="347"/>
    </i>
    <i r="1">
      <x v="596"/>
    </i>
    <i r="1">
      <x v="2552"/>
    </i>
    <i r="1">
      <x v="3211"/>
    </i>
    <i>
      <x v="348"/>
    </i>
    <i r="1">
      <x v="98"/>
    </i>
    <i r="1">
      <x v="1074"/>
    </i>
    <i r="1">
      <x v="1931"/>
    </i>
    <i r="1">
      <x v="2462"/>
    </i>
    <i r="1">
      <x v="4207"/>
    </i>
    <i>
      <x v="349"/>
    </i>
    <i r="1">
      <x v="186"/>
    </i>
    <i r="1">
      <x v="298"/>
    </i>
    <i r="1">
      <x v="1018"/>
    </i>
    <i r="1">
      <x v="1087"/>
    </i>
    <i r="1">
      <x v="1755"/>
    </i>
    <i r="1">
      <x v="1847"/>
    </i>
    <i r="1">
      <x v="1935"/>
    </i>
    <i r="1">
      <x v="1936"/>
    </i>
    <i r="1">
      <x v="2170"/>
    </i>
    <i r="1">
      <x v="3020"/>
    </i>
    <i r="1">
      <x v="3297"/>
    </i>
    <i r="1">
      <x v="3339"/>
    </i>
    <i r="1">
      <x v="3765"/>
    </i>
    <i r="1">
      <x v="4275"/>
    </i>
    <i>
      <x v="350"/>
    </i>
    <i r="1">
      <x v="32"/>
    </i>
    <i r="1">
      <x v="2378"/>
    </i>
    <i r="1">
      <x v="3115"/>
    </i>
    <i>
      <x v="351"/>
    </i>
    <i r="1">
      <x v="1569"/>
    </i>
    <i r="1">
      <x v="3203"/>
    </i>
    <i r="1">
      <x v="4254"/>
    </i>
    <i>
      <x v="352"/>
    </i>
    <i r="1">
      <x v="2624"/>
    </i>
    <i>
      <x v="353"/>
    </i>
    <i r="1">
      <x v="421"/>
    </i>
    <i r="1">
      <x v="515"/>
    </i>
    <i r="1">
      <x v="1622"/>
    </i>
    <i r="1">
      <x v="1744"/>
    </i>
    <i r="1">
      <x v="2683"/>
    </i>
    <i r="1">
      <x v="3168"/>
    </i>
    <i r="1">
      <x v="3330"/>
    </i>
    <i>
      <x v="354"/>
    </i>
    <i r="1">
      <x v="2681"/>
    </i>
    <i r="1">
      <x v="3025"/>
    </i>
    <i r="1">
      <x v="3260"/>
    </i>
    <i r="1">
      <x v="4545"/>
    </i>
    <i>
      <x v="355"/>
    </i>
    <i r="1">
      <x v="3035"/>
    </i>
    <i>
      <x v="356"/>
    </i>
    <i r="1">
      <x v="289"/>
    </i>
    <i>
      <x v="357"/>
    </i>
    <i r="1">
      <x v="1118"/>
    </i>
    <i>
      <x v="358"/>
    </i>
    <i r="1">
      <x v="3223"/>
    </i>
    <i>
      <x v="359"/>
    </i>
    <i r="1">
      <x v="3403"/>
    </i>
    <i>
      <x v="360"/>
    </i>
    <i r="1">
      <x v="3711"/>
    </i>
    <i>
      <x v="361"/>
    </i>
    <i r="1">
      <x v="3622"/>
    </i>
    <i>
      <x v="362"/>
    </i>
    <i r="1">
      <x v="3240"/>
    </i>
    <i>
      <x v="363"/>
    </i>
    <i r="1">
      <x v="2190"/>
    </i>
    <i>
      <x v="364"/>
    </i>
    <i r="1">
      <x v="34"/>
    </i>
    <i r="1">
      <x v="2213"/>
    </i>
    <i r="1">
      <x v="2319"/>
    </i>
    <i r="1">
      <x v="4010"/>
    </i>
    <i>
      <x v="365"/>
    </i>
    <i r="1">
      <x v="3348"/>
    </i>
    <i r="1">
      <x v="4425"/>
    </i>
    <i>
      <x v="366"/>
    </i>
    <i r="1">
      <x v="363"/>
    </i>
    <i r="1">
      <x v="2606"/>
    </i>
    <i r="1">
      <x v="3373"/>
    </i>
    <i>
      <x v="367"/>
    </i>
    <i r="1">
      <x v="4485"/>
    </i>
    <i>
      <x v="368"/>
    </i>
    <i r="1">
      <x v="2417"/>
    </i>
    <i>
      <x v="369"/>
    </i>
    <i r="1">
      <x v="1452"/>
    </i>
    <i>
      <x v="370"/>
    </i>
    <i r="1">
      <x v="2077"/>
    </i>
    <i r="1">
      <x v="4330"/>
    </i>
    <i>
      <x v="371"/>
    </i>
    <i r="1">
      <x v="1266"/>
    </i>
    <i r="1">
      <x v="3000"/>
    </i>
    <i>
      <x v="372"/>
    </i>
    <i r="1">
      <x v="1743"/>
    </i>
    <i>
      <x v="373"/>
    </i>
    <i r="1">
      <x v="545"/>
    </i>
    <i r="1">
      <x v="677"/>
    </i>
    <i r="1">
      <x v="1093"/>
    </i>
    <i r="1">
      <x v="1441"/>
    </i>
    <i r="1">
      <x v="3336"/>
    </i>
    <i r="1">
      <x v="3486"/>
    </i>
    <i>
      <x v="374"/>
    </i>
    <i r="1">
      <x v="880"/>
    </i>
    <i>
      <x v="375"/>
    </i>
    <i r="1">
      <x v="3549"/>
    </i>
    <i>
      <x v="376"/>
    </i>
    <i r="1">
      <x v="2382"/>
    </i>
    <i r="1">
      <x v="2519"/>
    </i>
    <i r="1">
      <x v="3689"/>
    </i>
    <i r="1">
      <x v="4033"/>
    </i>
    <i r="1">
      <x v="4240"/>
    </i>
    <i r="1">
      <x v="4495"/>
    </i>
    <i>
      <x v="377"/>
    </i>
    <i r="1">
      <x v="633"/>
    </i>
    <i r="1">
      <x v="1773"/>
    </i>
    <i r="1">
      <x v="2390"/>
    </i>
    <i r="1">
      <x v="3706"/>
    </i>
    <i>
      <x v="378"/>
    </i>
    <i r="1">
      <x v="1463"/>
    </i>
    <i>
      <x v="379"/>
    </i>
    <i r="1">
      <x v="3384"/>
    </i>
    <i>
      <x v="380"/>
    </i>
    <i r="1">
      <x v="3507"/>
    </i>
    <i>
      <x v="381"/>
    </i>
    <i r="1">
      <x v="585"/>
    </i>
    <i r="1">
      <x v="3114"/>
    </i>
    <i>
      <x v="382"/>
    </i>
    <i r="1">
      <x v="317"/>
    </i>
    <i r="1">
      <x v="341"/>
    </i>
    <i r="1">
      <x v="1575"/>
    </i>
    <i r="1">
      <x v="2694"/>
    </i>
    <i r="1">
      <x v="2902"/>
    </i>
    <i r="1">
      <x v="2981"/>
    </i>
    <i r="1">
      <x v="3325"/>
    </i>
    <i>
      <x v="383"/>
    </i>
    <i r="1">
      <x v="547"/>
    </i>
    <i>
      <x v="384"/>
    </i>
    <i r="1">
      <x v="1027"/>
    </i>
    <i>
      <x v="385"/>
    </i>
    <i r="1">
      <x v="4389"/>
    </i>
    <i>
      <x v="386"/>
    </i>
    <i r="1">
      <x v="3014"/>
    </i>
    <i>
      <x v="387"/>
    </i>
    <i r="1">
      <x v="4557"/>
    </i>
    <i>
      <x v="388"/>
    </i>
    <i r="1">
      <x v="2290"/>
    </i>
    <i>
      <x v="389"/>
    </i>
    <i r="1">
      <x v="845"/>
    </i>
    <i>
      <x v="390"/>
    </i>
    <i r="1">
      <x v="4302"/>
    </i>
    <i>
      <x v="391"/>
    </i>
    <i r="1">
      <x v="211"/>
    </i>
    <i r="1">
      <x v="2750"/>
    </i>
    <i>
      <x v="392"/>
    </i>
    <i r="1">
      <x v="704"/>
    </i>
    <i r="1">
      <x v="1254"/>
    </i>
    <i r="1">
      <x v="1563"/>
    </i>
    <i r="1">
      <x v="2502"/>
    </i>
    <i r="1">
      <x v="3700"/>
    </i>
    <i>
      <x v="393"/>
    </i>
    <i r="1">
      <x v="2934"/>
    </i>
    <i>
      <x v="394"/>
    </i>
    <i r="1">
      <x v="4523"/>
    </i>
    <i>
      <x v="395"/>
    </i>
    <i r="1">
      <x v="510"/>
    </i>
    <i r="1">
      <x v="1562"/>
    </i>
    <i>
      <x v="396"/>
    </i>
    <i r="1">
      <x v="1885"/>
    </i>
    <i r="1">
      <x v="3098"/>
    </i>
    <i r="1">
      <x v="4262"/>
    </i>
    <i r="1">
      <x v="4579"/>
    </i>
    <i>
      <x v="397"/>
    </i>
    <i r="1">
      <x v="1519"/>
    </i>
    <i>
      <x v="398"/>
    </i>
    <i r="1">
      <x v="233"/>
    </i>
    <i r="1">
      <x v="553"/>
    </i>
    <i>
      <x v="399"/>
    </i>
    <i r="1">
      <x v="1109"/>
    </i>
    <i>
      <x v="400"/>
    </i>
    <i r="1">
      <x v="3193"/>
    </i>
    <i>
      <x v="401"/>
    </i>
    <i r="1">
      <x v="73"/>
    </i>
    <i r="1">
      <x v="618"/>
    </i>
    <i r="1">
      <x v="865"/>
    </i>
    <i r="1">
      <x v="1815"/>
    </i>
    <i>
      <x v="402"/>
    </i>
    <i r="1">
      <x v="2412"/>
    </i>
    <i>
      <x v="403"/>
    </i>
    <i r="1">
      <x v="291"/>
    </i>
    <i>
      <x v="404"/>
    </i>
    <i r="1">
      <x v="586"/>
    </i>
    <i r="1">
      <x v="1119"/>
    </i>
    <i>
      <x v="405"/>
    </i>
    <i r="1">
      <x v="3786"/>
    </i>
    <i>
      <x v="406"/>
    </i>
    <i r="1">
      <x v="1004"/>
    </i>
    <i r="1">
      <x v="1288"/>
    </i>
    <i r="1">
      <x v="2009"/>
    </i>
    <i r="1">
      <x v="3824"/>
    </i>
    <i>
      <x v="407"/>
    </i>
    <i r="1">
      <x v="1376"/>
    </i>
    <i>
      <x v="408"/>
    </i>
    <i r="1">
      <x v="3038"/>
    </i>
    <i>
      <x v="409"/>
    </i>
    <i r="1">
      <x v="1174"/>
    </i>
    <i>
      <x v="410"/>
    </i>
    <i r="1">
      <x v="1084"/>
    </i>
    <i r="1">
      <x v="4327"/>
    </i>
    <i>
      <x v="411"/>
    </i>
    <i r="1">
      <x v="4078"/>
    </i>
    <i>
      <x v="412"/>
    </i>
    <i r="1">
      <x v="2747"/>
    </i>
    <i>
      <x v="413"/>
    </i>
    <i r="1">
      <x v="317"/>
    </i>
    <i r="1">
      <x v="2157"/>
    </i>
    <i r="1">
      <x v="2597"/>
    </i>
    <i r="1">
      <x v="3754"/>
    </i>
    <i>
      <x v="414"/>
    </i>
    <i r="1">
      <x v="222"/>
    </i>
    <i>
      <x v="415"/>
    </i>
    <i r="1">
      <x v="4315"/>
    </i>
    <i>
      <x v="416"/>
    </i>
    <i r="1">
      <x v="1933"/>
    </i>
    <i>
      <x v="417"/>
    </i>
    <i r="1">
      <x v="570"/>
    </i>
    <i>
      <x v="418"/>
    </i>
    <i r="1">
      <x v="4233"/>
    </i>
    <i>
      <x v="419"/>
    </i>
    <i r="1">
      <x v="863"/>
    </i>
    <i>
      <x v="420"/>
    </i>
    <i r="1">
      <x v="213"/>
    </i>
    <i r="1">
      <x v="1154"/>
    </i>
    <i r="1">
      <x v="1798"/>
    </i>
    <i r="1">
      <x v="1825"/>
    </i>
    <i r="1">
      <x v="2219"/>
    </i>
    <i r="1">
      <x v="4270"/>
    </i>
    <i r="1">
      <x v="4337"/>
    </i>
    <i>
      <x v="421"/>
    </i>
    <i r="1">
      <x v="4517"/>
    </i>
    <i>
      <x v="422"/>
    </i>
    <i r="1">
      <x v="512"/>
    </i>
    <i r="1">
      <x v="1159"/>
    </i>
    <i r="1">
      <x v="1192"/>
    </i>
    <i r="1">
      <x v="1515"/>
    </i>
    <i r="1">
      <x v="1690"/>
    </i>
    <i r="1">
      <x v="1771"/>
    </i>
    <i r="1">
      <x v="1777"/>
    </i>
    <i r="1">
      <x v="2296"/>
    </i>
    <i r="1">
      <x v="2476"/>
    </i>
    <i r="1">
      <x v="2625"/>
    </i>
    <i r="1">
      <x v="2892"/>
    </i>
    <i r="1">
      <x v="3349"/>
    </i>
    <i r="1">
      <x v="3369"/>
    </i>
    <i r="1">
      <x v="3616"/>
    </i>
    <i r="1">
      <x v="3729"/>
    </i>
    <i r="1">
      <x v="4482"/>
    </i>
    <i r="1">
      <x v="4492"/>
    </i>
    <i>
      <x v="423"/>
    </i>
    <i r="1">
      <x v="3545"/>
    </i>
    <i>
      <x v="424"/>
    </i>
    <i r="1">
      <x v="401"/>
    </i>
    <i>
      <x v="425"/>
    </i>
    <i r="1">
      <x v="1516"/>
    </i>
    <i r="1">
      <x v="3143"/>
    </i>
    <i r="1">
      <x v="4368"/>
    </i>
    <i>
      <x v="426"/>
    </i>
    <i r="1">
      <x v="2785"/>
    </i>
    <i>
      <x v="427"/>
    </i>
    <i r="1">
      <x v="133"/>
    </i>
    <i r="1">
      <x v="1176"/>
    </i>
    <i r="1">
      <x v="2052"/>
    </i>
    <i r="1">
      <x v="3122"/>
    </i>
    <i r="1">
      <x v="3804"/>
    </i>
    <i>
      <x v="428"/>
    </i>
    <i r="1">
      <x v="1310"/>
    </i>
    <i>
      <x v="429"/>
    </i>
    <i r="1">
      <x v="2439"/>
    </i>
    <i>
      <x v="430"/>
    </i>
    <i r="1">
      <x v="530"/>
    </i>
    <i r="1">
      <x v="2429"/>
    </i>
    <i>
      <x v="431"/>
    </i>
    <i r="1">
      <x v="2696"/>
    </i>
    <i>
      <x v="432"/>
    </i>
    <i r="1">
      <x v="894"/>
    </i>
    <i r="1">
      <x v="3105"/>
    </i>
    <i>
      <x v="433"/>
    </i>
    <i r="1">
      <x v="2674"/>
    </i>
    <i>
      <x v="434"/>
    </i>
    <i r="1">
      <x v="3570"/>
    </i>
    <i>
      <x v="435"/>
    </i>
    <i r="1">
      <x v="987"/>
    </i>
    <i r="1">
      <x v="1914"/>
    </i>
    <i r="1">
      <x v="2929"/>
    </i>
    <i r="1">
      <x v="3138"/>
    </i>
    <i>
      <x v="436"/>
    </i>
    <i r="1">
      <x v="3516"/>
    </i>
    <i r="1">
      <x v="3517"/>
    </i>
    <i>
      <x v="437"/>
    </i>
    <i r="1">
      <x v="150"/>
    </i>
    <i>
      <x v="438"/>
    </i>
    <i r="1">
      <x v="2614"/>
    </i>
    <i>
      <x v="439"/>
    </i>
    <i r="1">
      <x v="296"/>
    </i>
    <i>
      <x v="440"/>
    </i>
    <i r="1">
      <x v="3791"/>
    </i>
    <i>
      <x v="441"/>
    </i>
    <i r="1">
      <x v="862"/>
    </i>
    <i>
      <x v="442"/>
    </i>
    <i r="1">
      <x v="3499"/>
    </i>
    <i>
      <x v="443"/>
    </i>
    <i r="1">
      <x v="1990"/>
    </i>
    <i>
      <x v="444"/>
    </i>
    <i r="1">
      <x v="364"/>
    </i>
    <i>
      <x v="445"/>
    </i>
    <i r="1">
      <x v="3568"/>
    </i>
    <i r="1">
      <x v="3954"/>
    </i>
    <i>
      <x v="446"/>
    </i>
    <i r="1">
      <x v="4118"/>
    </i>
    <i>
      <x v="447"/>
    </i>
    <i r="1">
      <x v="1675"/>
    </i>
    <i>
      <x v="448"/>
    </i>
    <i r="1">
      <x v="1380"/>
    </i>
    <i>
      <x v="449"/>
    </i>
    <i r="1">
      <x v="190"/>
    </i>
    <i r="1">
      <x v="728"/>
    </i>
    <i>
      <x v="450"/>
    </i>
    <i r="1">
      <x v="64"/>
    </i>
    <i r="1">
      <x v="1343"/>
    </i>
    <i r="1">
      <x v="1542"/>
    </i>
    <i r="1">
      <x v="2444"/>
    </i>
    <i r="1">
      <x v="3225"/>
    </i>
    <i r="1">
      <x v="3494"/>
    </i>
    <i r="1">
      <x v="3542"/>
    </i>
    <i r="1">
      <x v="4053"/>
    </i>
    <i r="1">
      <x v="4183"/>
    </i>
    <i r="1">
      <x v="4225"/>
    </i>
    <i r="1">
      <x v="4380"/>
    </i>
    <i>
      <x v="451"/>
    </i>
    <i r="1">
      <x v="1279"/>
    </i>
    <i r="1">
      <x v="1858"/>
    </i>
    <i>
      <x v="452"/>
    </i>
    <i r="1">
      <x v="4594"/>
    </i>
    <i>
      <x v="453"/>
    </i>
    <i r="1">
      <x v="2430"/>
    </i>
    <i>
      <x v="454"/>
    </i>
    <i r="1">
      <x v="3514"/>
    </i>
    <i>
      <x v="455"/>
    </i>
    <i r="1">
      <x v="467"/>
    </i>
    <i>
      <x v="456"/>
    </i>
    <i r="1">
      <x v="782"/>
    </i>
    <i r="1">
      <x v="2130"/>
    </i>
    <i>
      <x v="457"/>
    </i>
    <i r="1">
      <x v="2425"/>
    </i>
    <i>
      <x v="458"/>
    </i>
    <i r="1">
      <x v="2110"/>
    </i>
    <i>
      <x v="459"/>
    </i>
    <i r="1">
      <x v="90"/>
    </i>
    <i r="1">
      <x v="347"/>
    </i>
    <i r="1">
      <x v="1248"/>
    </i>
    <i>
      <x v="460"/>
    </i>
    <i r="1">
      <x v="626"/>
    </i>
    <i>
      <x v="461"/>
    </i>
    <i r="1">
      <x v="3181"/>
    </i>
    <i>
      <x v="462"/>
    </i>
    <i r="1">
      <x v="3678"/>
    </i>
    <i>
      <x v="463"/>
    </i>
    <i r="1">
      <x v="3437"/>
    </i>
    <i>
      <x v="464"/>
    </i>
    <i r="1">
      <x v="2610"/>
    </i>
    <i>
      <x v="465"/>
    </i>
    <i r="1">
      <x v="297"/>
    </i>
    <i r="1">
      <x v="819"/>
    </i>
    <i>
      <x v="466"/>
    </i>
    <i r="1">
      <x v="4557"/>
    </i>
    <i>
      <x v="467"/>
    </i>
    <i r="1">
      <x v="245"/>
    </i>
    <i r="1">
      <x v="324"/>
    </i>
    <i r="1">
      <x v="1677"/>
    </i>
    <i r="1">
      <x v="2275"/>
    </i>
    <i>
      <x v="468"/>
    </i>
    <i r="1">
      <x v="1969"/>
    </i>
    <i>
      <x v="469"/>
    </i>
    <i r="1">
      <x v="3658"/>
    </i>
    <i>
      <x v="470"/>
    </i>
    <i r="1">
      <x v="688"/>
    </i>
    <i>
      <x v="471"/>
    </i>
    <i r="1">
      <x v="1941"/>
    </i>
    <i>
      <x v="472"/>
    </i>
    <i r="1">
      <x v="4559"/>
    </i>
    <i>
      <x v="473"/>
    </i>
    <i r="1">
      <x v="1015"/>
    </i>
    <i>
      <x v="474"/>
    </i>
    <i r="1">
      <x v="3350"/>
    </i>
    <i>
      <x v="475"/>
    </i>
    <i r="1">
      <x v="1282"/>
    </i>
    <i r="1">
      <x v="4308"/>
    </i>
    <i>
      <x v="476"/>
    </i>
    <i r="1">
      <x v="1014"/>
    </i>
    <i>
      <x v="477"/>
    </i>
    <i r="1">
      <x v="2845"/>
    </i>
    <i r="1">
      <x v="3087"/>
    </i>
    <i r="1">
      <x v="3858"/>
    </i>
    <i>
      <x v="478"/>
    </i>
    <i r="1">
      <x v="2179"/>
    </i>
    <i r="1">
      <x v="2299"/>
    </i>
    <i r="1">
      <x v="2686"/>
    </i>
    <i>
      <x v="479"/>
    </i>
    <i r="1">
      <x v="3331"/>
    </i>
    <i>
      <x v="480"/>
    </i>
    <i r="1">
      <x v="423"/>
    </i>
    <i r="1">
      <x v="796"/>
    </i>
    <i r="1">
      <x v="3693"/>
    </i>
    <i>
      <x v="481"/>
    </i>
    <i r="1">
      <x v="205"/>
    </i>
    <i r="1">
      <x v="1856"/>
    </i>
    <i r="1">
      <x v="4217"/>
    </i>
    <i>
      <x v="482"/>
    </i>
    <i r="1">
      <x v="2227"/>
    </i>
    <i>
      <x v="483"/>
    </i>
    <i r="1">
      <x v="821"/>
    </i>
    <i r="1">
      <x v="1102"/>
    </i>
    <i r="1">
      <x v="1134"/>
    </i>
    <i r="1">
      <x v="3726"/>
    </i>
    <i>
      <x v="484"/>
    </i>
    <i r="1">
      <x v="3149"/>
    </i>
    <i>
      <x v="485"/>
    </i>
    <i r="1">
      <x v="778"/>
    </i>
    <i r="1">
      <x v="810"/>
    </i>
    <i r="1">
      <x v="1383"/>
    </i>
    <i r="1">
      <x v="2447"/>
    </i>
    <i r="1">
      <x v="2500"/>
    </i>
    <i r="1">
      <x v="2635"/>
    </i>
    <i r="1">
      <x v="2658"/>
    </i>
    <i r="1">
      <x v="3377"/>
    </i>
    <i>
      <x v="486"/>
    </i>
    <i r="1">
      <x v="3358"/>
    </i>
    <i>
      <x v="487"/>
    </i>
    <i r="1">
      <x v="61"/>
    </i>
    <i>
      <x v="488"/>
    </i>
    <i r="1">
      <x v="3780"/>
    </i>
    <i>
      <x v="489"/>
    </i>
    <i r="1">
      <x v="2128"/>
    </i>
    <i>
      <x v="490"/>
    </i>
    <i r="1">
      <x v="1494"/>
    </i>
    <i r="1">
      <x v="4239"/>
    </i>
    <i>
      <x v="491"/>
    </i>
    <i r="1">
      <x v="1935"/>
    </i>
    <i r="1">
      <x v="3987"/>
    </i>
    <i>
      <x v="492"/>
    </i>
    <i r="1">
      <x v="326"/>
    </i>
    <i>
      <x v="493"/>
    </i>
    <i r="1">
      <x v="2497"/>
    </i>
    <i>
      <x v="494"/>
    </i>
    <i r="1">
      <x v="922"/>
    </i>
    <i>
      <x v="495"/>
    </i>
    <i r="1">
      <x v="2753"/>
    </i>
    <i>
      <x v="496"/>
    </i>
    <i r="1">
      <x v="1126"/>
    </i>
    <i r="1">
      <x v="1537"/>
    </i>
    <i r="1">
      <x v="1817"/>
    </i>
    <i r="1">
      <x v="3453"/>
    </i>
    <i r="1">
      <x v="3513"/>
    </i>
    <i r="1">
      <x v="3605"/>
    </i>
    <i>
      <x v="497"/>
    </i>
    <i r="1">
      <x v="4267"/>
    </i>
    <i>
      <x v="498"/>
    </i>
    <i r="1">
      <x v="174"/>
    </i>
    <i r="1">
      <x v="425"/>
    </i>
    <i r="1">
      <x v="980"/>
    </i>
    <i>
      <x v="499"/>
    </i>
    <i r="1">
      <x v="559"/>
    </i>
    <i r="1">
      <x v="667"/>
    </i>
    <i r="1">
      <x v="1042"/>
    </i>
    <i r="1">
      <x v="1544"/>
    </i>
    <i r="1">
      <x v="1610"/>
    </i>
    <i r="1">
      <x v="2603"/>
    </i>
    <i r="1">
      <x v="3760"/>
    </i>
    <i r="1">
      <x v="3885"/>
    </i>
    <i>
      <x v="500"/>
    </i>
    <i r="1">
      <x v="1177"/>
    </i>
    <i r="1">
      <x v="1265"/>
    </i>
    <i>
      <x v="501"/>
    </i>
    <i r="1">
      <x v="256"/>
    </i>
    <i>
      <x v="502"/>
    </i>
    <i r="1">
      <x v="1209"/>
    </i>
    <i>
      <x v="503"/>
    </i>
    <i r="1">
      <x v="4142"/>
    </i>
    <i>
      <x v="504"/>
    </i>
    <i r="1">
      <x v="1906"/>
    </i>
    <i>
      <x v="505"/>
    </i>
    <i r="1">
      <x v="2698"/>
    </i>
    <i r="1">
      <x v="4173"/>
    </i>
    <i>
      <x v="506"/>
    </i>
    <i r="1">
      <x v="2804"/>
    </i>
    <i>
      <x v="507"/>
    </i>
    <i r="1">
      <x v="1326"/>
    </i>
    <i r="1">
      <x v="2701"/>
    </i>
    <i>
      <x v="508"/>
    </i>
    <i r="1">
      <x v="3295"/>
    </i>
    <i>
      <x v="509"/>
    </i>
    <i r="1">
      <x v="3241"/>
    </i>
    <i>
      <x v="510"/>
    </i>
    <i r="1">
      <x v="188"/>
    </i>
    <i r="1">
      <x v="1101"/>
    </i>
    <i r="1">
      <x v="1807"/>
    </i>
    <i r="1">
      <x v="2632"/>
    </i>
    <i r="1">
      <x v="3423"/>
    </i>
    <i r="1">
      <x v="3565"/>
    </i>
    <i r="1">
      <x v="3784"/>
    </i>
    <i>
      <x v="511"/>
    </i>
    <i r="1">
      <x v="1591"/>
    </i>
    <i>
      <x v="512"/>
    </i>
    <i r="1">
      <x v="873"/>
    </i>
    <i r="1">
      <x v="3483"/>
    </i>
    <i r="1">
      <x v="3733"/>
    </i>
    <i>
      <x v="513"/>
    </i>
    <i r="1">
      <x v="817"/>
    </i>
    <i>
      <x v="514"/>
    </i>
    <i r="1">
      <x v="2058"/>
    </i>
    <i>
      <x v="515"/>
    </i>
    <i r="1">
      <x v="107"/>
    </i>
    <i>
      <x v="516"/>
    </i>
    <i r="1">
      <x v="1197"/>
    </i>
    <i r="1">
      <x v="2575"/>
    </i>
    <i r="1">
      <x v="3831"/>
    </i>
    <i>
      <x v="517"/>
    </i>
    <i r="1">
      <x v="3007"/>
    </i>
    <i>
      <x v="518"/>
    </i>
    <i r="1">
      <x v="2413"/>
    </i>
    <i>
      <x v="519"/>
    </i>
    <i r="1">
      <x v="3604"/>
    </i>
    <i>
      <x v="520"/>
    </i>
    <i r="1">
      <x v="813"/>
    </i>
    <i r="1">
      <x v="3739"/>
    </i>
    <i>
      <x v="521"/>
    </i>
    <i r="1">
      <x v="2216"/>
    </i>
    <i>
      <x v="522"/>
    </i>
    <i r="1">
      <x v="1713"/>
    </i>
    <i>
      <x v="523"/>
    </i>
    <i r="1">
      <x v="1229"/>
    </i>
    <i r="1">
      <x v="1867"/>
    </i>
    <i r="1">
      <x v="2455"/>
    </i>
    <i r="1">
      <x v="3728"/>
    </i>
    <i r="1">
      <x v="4575"/>
    </i>
    <i>
      <x v="524"/>
    </i>
    <i r="1">
      <x v="1036"/>
    </i>
    <i>
      <x v="525"/>
    </i>
    <i r="1">
      <x v="3878"/>
    </i>
    <i>
      <x v="526"/>
    </i>
    <i r="1">
      <x v="1520"/>
    </i>
    <i>
      <x v="527"/>
    </i>
    <i r="1">
      <x v="4195"/>
    </i>
    <i>
      <x v="528"/>
    </i>
    <i r="1">
      <x v="929"/>
    </i>
    <i r="1">
      <x v="2154"/>
    </i>
    <i r="1">
      <x v="2769"/>
    </i>
    <i r="1">
      <x v="3312"/>
    </i>
    <i r="1">
      <x v="4146"/>
    </i>
    <i r="1">
      <x v="4350"/>
    </i>
    <i>
      <x v="529"/>
    </i>
    <i r="1">
      <x v="45"/>
    </i>
    <i r="1">
      <x v="2783"/>
    </i>
    <i r="1">
      <x v="3984"/>
    </i>
    <i>
      <x v="530"/>
    </i>
    <i r="1">
      <x v="3522"/>
    </i>
    <i>
      <x v="531"/>
    </i>
    <i r="1">
      <x v="1797"/>
    </i>
    <i>
      <x v="532"/>
    </i>
    <i r="1">
      <x v="1977"/>
    </i>
    <i>
      <x v="533"/>
    </i>
    <i r="1">
      <x v="247"/>
    </i>
    <i r="1">
      <x v="522"/>
    </i>
    <i r="1">
      <x v="2780"/>
    </i>
    <i>
      <x v="534"/>
    </i>
    <i r="1">
      <x v="3939"/>
    </i>
    <i>
      <x v="535"/>
    </i>
    <i r="1">
      <x v="2474"/>
    </i>
    <i>
      <x v="536"/>
    </i>
    <i r="1">
      <x v="2678"/>
    </i>
    <i>
      <x v="537"/>
    </i>
    <i r="1">
      <x v="567"/>
    </i>
    <i>
      <x v="538"/>
    </i>
    <i r="1">
      <x v="4121"/>
    </i>
    <i>
      <x v="539"/>
    </i>
    <i r="1">
      <x v="44"/>
    </i>
    <i r="1">
      <x v="1250"/>
    </i>
    <i r="1">
      <x v="1280"/>
    </i>
    <i r="1">
      <x v="1888"/>
    </i>
    <i r="1">
      <x v="2252"/>
    </i>
    <i r="1">
      <x v="3714"/>
    </i>
    <i r="1">
      <x v="4244"/>
    </i>
    <i>
      <x v="540"/>
    </i>
    <i r="1">
      <x v="1038"/>
    </i>
    <i>
      <x v="541"/>
    </i>
    <i r="1">
      <x v="393"/>
    </i>
    <i r="1">
      <x v="1162"/>
    </i>
    <i r="1">
      <x v="3677"/>
    </i>
    <i>
      <x v="542"/>
    </i>
    <i r="1">
      <x v="3587"/>
    </i>
    <i>
      <x v="543"/>
    </i>
    <i r="1">
      <x v="783"/>
    </i>
    <i r="1">
      <x v="1176"/>
    </i>
    <i r="1">
      <x v="2126"/>
    </i>
    <i>
      <x v="544"/>
    </i>
    <i r="1">
      <x v="3204"/>
    </i>
    <i>
      <x v="545"/>
    </i>
    <i r="1">
      <x v="3824"/>
    </i>
    <i>
      <x v="546"/>
    </i>
    <i r="1">
      <x v="3229"/>
    </i>
    <i r="1">
      <x v="3230"/>
    </i>
    <i>
      <x v="547"/>
    </i>
    <i r="1">
      <x v="1695"/>
    </i>
    <i r="1">
      <x v="1762"/>
    </i>
    <i r="1">
      <x v="3748"/>
    </i>
    <i r="1">
      <x v="4032"/>
    </i>
    <i r="1">
      <x v="4092"/>
    </i>
    <i>
      <x v="548"/>
    </i>
    <i r="1">
      <x v="1060"/>
    </i>
    <i>
      <x v="549"/>
    </i>
    <i r="1">
      <x v="144"/>
    </i>
    <i r="1">
      <x v="247"/>
    </i>
    <i>
      <x v="550"/>
    </i>
    <i r="1">
      <x v="4019"/>
    </i>
    <i>
      <x v="551"/>
    </i>
    <i r="1">
      <x v="2381"/>
    </i>
    <i>
      <x v="552"/>
    </i>
    <i r="1">
      <x v="3382"/>
    </i>
    <i>
      <x v="553"/>
    </i>
    <i r="1">
      <x v="3790"/>
    </i>
    <i>
      <x v="554"/>
    </i>
    <i r="1">
      <x v="470"/>
    </i>
    <i r="1">
      <x v="2469"/>
    </i>
    <i r="1">
      <x v="2873"/>
    </i>
    <i>
      <x v="555"/>
    </i>
    <i r="1">
      <x v="950"/>
    </i>
    <i>
      <x v="556"/>
    </i>
    <i r="1">
      <x v="2217"/>
    </i>
    <i>
      <x v="557"/>
    </i>
    <i r="1">
      <x v="22"/>
    </i>
    <i>
      <x v="558"/>
    </i>
    <i r="1">
      <x v="3003"/>
    </i>
    <i>
      <x v="559"/>
    </i>
    <i r="1">
      <x v="1778"/>
    </i>
    <i>
      <x v="560"/>
    </i>
    <i r="1">
      <x v="701"/>
    </i>
    <i r="1">
      <x v="814"/>
    </i>
    <i r="1">
      <x v="1413"/>
    </i>
    <i r="1">
      <x v="1857"/>
    </i>
    <i r="1">
      <x v="3848"/>
    </i>
    <i>
      <x v="561"/>
    </i>
    <i r="1">
      <x v="625"/>
    </i>
    <i>
      <x v="562"/>
    </i>
    <i r="1">
      <x v="1055"/>
    </i>
    <i>
      <x v="563"/>
    </i>
    <i r="1">
      <x v="1364"/>
    </i>
    <i>
      <x v="564"/>
    </i>
    <i r="1">
      <x v="4068"/>
    </i>
    <i>
      <x v="565"/>
    </i>
    <i r="1">
      <x v="2255"/>
    </i>
    <i r="1">
      <x v="4453"/>
    </i>
    <i>
      <x v="566"/>
    </i>
    <i r="1">
      <x v="265"/>
    </i>
    <i r="1">
      <x v="672"/>
    </i>
    <i r="1">
      <x v="2836"/>
    </i>
    <i r="1">
      <x v="4116"/>
    </i>
    <i r="1">
      <x v="4447"/>
    </i>
    <i r="1">
      <x v="4535"/>
    </i>
    <i>
      <x v="567"/>
    </i>
    <i r="1">
      <x v="3542"/>
    </i>
    <i>
      <x v="568"/>
    </i>
    <i r="1">
      <x v="3480"/>
    </i>
    <i>
      <x v="569"/>
    </i>
    <i r="1">
      <x v="1934"/>
    </i>
    <i>
      <x v="570"/>
    </i>
    <i r="1">
      <x v="4313"/>
    </i>
    <i>
      <x v="571"/>
    </i>
    <i r="1">
      <x v="2235"/>
    </i>
    <i r="1">
      <x v="3009"/>
    </i>
    <i r="1">
      <x v="3329"/>
    </i>
    <i>
      <x v="572"/>
    </i>
    <i r="1">
      <x v="93"/>
    </i>
    <i>
      <x v="573"/>
    </i>
    <i r="1">
      <x v="2732"/>
    </i>
    <i r="1">
      <x v="3408"/>
    </i>
    <i r="1">
      <x v="3892"/>
    </i>
    <i>
      <x v="574"/>
    </i>
    <i r="1">
      <x v="539"/>
    </i>
    <i>
      <x v="575"/>
    </i>
    <i r="1">
      <x v="563"/>
    </i>
    <i r="1">
      <x v="967"/>
    </i>
    <i>
      <x v="576"/>
    </i>
    <i r="1">
      <x v="920"/>
    </i>
    <i>
      <x v="577"/>
    </i>
    <i r="1">
      <x v="2371"/>
    </i>
    <i r="1">
      <x v="3715"/>
    </i>
    <i>
      <x v="578"/>
    </i>
    <i r="1">
      <x v="427"/>
    </i>
    <i r="1">
      <x v="797"/>
    </i>
    <i r="1">
      <x v="1200"/>
    </i>
    <i r="1">
      <x v="3419"/>
    </i>
    <i>
      <x v="579"/>
    </i>
    <i r="1">
      <x v="3152"/>
    </i>
    <i>
      <x v="580"/>
    </i>
    <i r="1">
      <x v="1072"/>
    </i>
    <i r="1">
      <x v="1518"/>
    </i>
    <i>
      <x v="581"/>
    </i>
    <i r="1">
      <x v="1995"/>
    </i>
    <i>
      <x v="582"/>
    </i>
    <i r="1">
      <x v="4214"/>
    </i>
    <i>
      <x v="583"/>
    </i>
    <i r="1">
      <x v="4218"/>
    </i>
    <i>
      <x v="584"/>
    </i>
    <i r="1">
      <x v="300"/>
    </i>
    <i r="1">
      <x v="571"/>
    </i>
    <i r="1">
      <x v="1546"/>
    </i>
    <i r="1">
      <x v="3529"/>
    </i>
    <i>
      <x v="585"/>
    </i>
    <i r="1">
      <x v="3425"/>
    </i>
    <i>
      <x v="586"/>
    </i>
    <i r="1">
      <x v="2857"/>
    </i>
    <i>
      <x v="587"/>
    </i>
    <i r="1">
      <x v="1095"/>
    </i>
    <i>
      <x v="588"/>
    </i>
    <i r="1">
      <x v="3409"/>
    </i>
    <i>
      <x v="589"/>
    </i>
    <i r="1">
      <x v="488"/>
    </i>
    <i r="1">
      <x v="805"/>
    </i>
    <i r="1">
      <x v="1000"/>
    </i>
    <i r="1">
      <x v="1910"/>
    </i>
    <i r="1">
      <x v="2008"/>
    </i>
    <i r="1">
      <x v="2788"/>
    </i>
    <i r="1">
      <x v="2837"/>
    </i>
    <i r="1">
      <x v="3183"/>
    </i>
    <i r="1">
      <x v="4513"/>
    </i>
    <i>
      <x v="590"/>
    </i>
    <i r="1">
      <x v="4189"/>
    </i>
    <i>
      <x v="591"/>
    </i>
    <i r="1">
      <x v="2037"/>
    </i>
    <i r="1">
      <x v="2364"/>
    </i>
    <i>
      <x v="592"/>
    </i>
    <i r="1">
      <x v="830"/>
    </i>
    <i r="1">
      <x v="1010"/>
    </i>
    <i r="1">
      <x v="1125"/>
    </i>
    <i r="1">
      <x v="1579"/>
    </i>
    <i r="1">
      <x v="1974"/>
    </i>
    <i r="1">
      <x v="2064"/>
    </i>
    <i r="1">
      <x v="2267"/>
    </i>
    <i r="1">
      <x v="3383"/>
    </i>
    <i r="1">
      <x v="3827"/>
    </i>
    <i>
      <x v="593"/>
    </i>
    <i r="1">
      <x v="534"/>
    </i>
    <i r="1">
      <x v="745"/>
    </i>
    <i r="1">
      <x v="1391"/>
    </i>
    <i r="1">
      <x v="1504"/>
    </i>
    <i r="1">
      <x v="2448"/>
    </i>
    <i r="1">
      <x v="3984"/>
    </i>
    <i>
      <x v="594"/>
    </i>
    <i r="1">
      <x v="647"/>
    </i>
    <i r="1">
      <x v="2345"/>
    </i>
    <i>
      <x v="595"/>
    </i>
    <i r="1">
      <x v="2733"/>
    </i>
    <i>
      <x v="596"/>
    </i>
    <i r="1">
      <x v="1810"/>
    </i>
    <i r="1">
      <x v="2242"/>
    </i>
    <i r="1">
      <x v="4342"/>
    </i>
    <i>
      <x v="597"/>
    </i>
    <i r="1">
      <x v="313"/>
    </i>
    <i>
      <x v="598"/>
    </i>
    <i r="1">
      <x v="3809"/>
    </i>
    <i>
      <x v="599"/>
    </i>
    <i r="1">
      <x v="2122"/>
    </i>
    <i>
      <x v="600"/>
    </i>
    <i r="1">
      <x v="328"/>
    </i>
    <i r="1">
      <x v="901"/>
    </i>
    <i r="1">
      <x v="994"/>
    </i>
    <i r="1">
      <x v="1428"/>
    </i>
    <i r="1">
      <x v="2426"/>
    </i>
    <i r="1">
      <x v="2899"/>
    </i>
    <i r="1">
      <x v="3050"/>
    </i>
    <i r="1">
      <x v="3089"/>
    </i>
    <i r="1">
      <x v="3198"/>
    </i>
    <i r="1">
      <x v="3841"/>
    </i>
    <i r="1">
      <x v="4043"/>
    </i>
    <i r="1">
      <x v="4045"/>
    </i>
    <i r="1">
      <x v="4541"/>
    </i>
    <i r="1">
      <x v="4558"/>
    </i>
    <i r="1">
      <x v="4568"/>
    </i>
    <i>
      <x v="601"/>
    </i>
    <i r="1">
      <x v="4024"/>
    </i>
    <i>
      <x v="602"/>
    </i>
    <i r="1">
      <x v="3441"/>
    </i>
    <i>
      <x v="603"/>
    </i>
    <i r="1">
      <x v="2471"/>
    </i>
    <i>
      <x v="604"/>
    </i>
    <i r="1">
      <x v="903"/>
    </i>
    <i r="1">
      <x v="3338"/>
    </i>
    <i>
      <x v="605"/>
    </i>
    <i r="1">
      <x v="501"/>
    </i>
    <i>
      <x v="606"/>
    </i>
    <i r="1">
      <x v="3338"/>
    </i>
    <i>
      <x v="607"/>
    </i>
    <i r="1">
      <x v="2067"/>
    </i>
    <i r="1">
      <x v="3218"/>
    </i>
    <i>
      <x v="608"/>
    </i>
    <i r="1">
      <x v="1167"/>
    </i>
    <i>
      <x v="609"/>
    </i>
    <i r="1">
      <x v="3771"/>
    </i>
    <i r="1">
      <x v="4358"/>
    </i>
    <i>
      <x v="610"/>
    </i>
    <i r="1">
      <x v="1148"/>
    </i>
    <i r="1">
      <x v="2118"/>
    </i>
    <i r="1">
      <x v="3787"/>
    </i>
    <i>
      <x v="611"/>
    </i>
    <i r="1">
      <x v="1840"/>
    </i>
    <i>
      <x v="612"/>
    </i>
    <i r="1">
      <x v="142"/>
    </i>
    <i r="1">
      <x v="352"/>
    </i>
    <i r="1">
      <x v="2057"/>
    </i>
    <i r="1">
      <x v="3357"/>
    </i>
    <i>
      <x v="613"/>
    </i>
    <i r="1">
      <x v="703"/>
    </i>
    <i r="1">
      <x v="2810"/>
    </i>
    <i>
      <x v="614"/>
    </i>
    <i r="1">
      <x v="794"/>
    </i>
    <i>
      <x v="615"/>
    </i>
    <i r="1">
      <x v="3191"/>
    </i>
    <i r="1">
      <x v="3818"/>
    </i>
    <i>
      <x v="616"/>
    </i>
    <i r="1">
      <x v="3449"/>
    </i>
    <i>
      <x v="617"/>
    </i>
    <i r="1">
      <x v="252"/>
    </i>
    <i r="1">
      <x v="1075"/>
    </i>
    <i r="1">
      <x v="1145"/>
    </i>
    <i r="1">
      <x v="2517"/>
    </i>
    <i r="1">
      <x v="3022"/>
    </i>
    <i r="1">
      <x v="3119"/>
    </i>
    <i r="1">
      <x v="3166"/>
    </i>
    <i r="1">
      <x v="4084"/>
    </i>
    <i>
      <x v="618"/>
    </i>
    <i r="1">
      <x v="671"/>
    </i>
    <i>
      <x v="619"/>
    </i>
    <i r="1">
      <x v="3406"/>
    </i>
    <i>
      <x v="620"/>
    </i>
    <i r="1">
      <x v="2310"/>
    </i>
    <i>
      <x v="621"/>
    </i>
    <i r="1">
      <x v="925"/>
    </i>
    <i r="1">
      <x v="2147"/>
    </i>
    <i>
      <x v="622"/>
    </i>
    <i r="1">
      <x v="3753"/>
    </i>
    <i>
      <x v="623"/>
    </i>
    <i r="1">
      <x v="50"/>
    </i>
    <i r="1">
      <x v="4271"/>
    </i>
    <i>
      <x v="624"/>
    </i>
    <i r="1">
      <x v="344"/>
    </i>
    <i r="1">
      <x v="1967"/>
    </i>
    <i r="1">
      <x v="2730"/>
    </i>
    <i r="1">
      <x v="2924"/>
    </i>
    <i r="1">
      <x v="4573"/>
    </i>
    <i>
      <x v="625"/>
    </i>
    <i r="1">
      <x v="1414"/>
    </i>
    <i>
      <x v="626"/>
    </i>
    <i r="1">
      <x v="4132"/>
    </i>
    <i>
      <x v="627"/>
    </i>
    <i r="1">
      <x v="4252"/>
    </i>
    <i>
      <x v="628"/>
    </i>
    <i r="1">
      <x v="869"/>
    </i>
    <i r="1">
      <x v="891"/>
    </i>
    <i r="1">
      <x v="968"/>
    </i>
    <i r="1">
      <x v="1424"/>
    </i>
    <i r="1">
      <x v="2834"/>
    </i>
    <i r="1">
      <x v="2961"/>
    </i>
    <i r="1">
      <x v="3165"/>
    </i>
    <i r="1">
      <x v="3187"/>
    </i>
    <i r="1">
      <x v="3188"/>
    </i>
    <i r="1">
      <x v="3343"/>
    </i>
    <i r="1">
      <x v="3479"/>
    </i>
    <i r="1">
      <x v="3659"/>
    </i>
    <i r="1">
      <x v="4147"/>
    </i>
    <i r="1">
      <x v="4308"/>
    </i>
    <i r="1">
      <x v="4357"/>
    </i>
    <i>
      <x v="629"/>
    </i>
    <i r="1">
      <x v="855"/>
    </i>
    <i r="1">
      <x v="971"/>
    </i>
    <i r="1">
      <x v="1892"/>
    </i>
    <i>
      <x v="630"/>
    </i>
    <i r="1">
      <x v="4170"/>
    </i>
    <i>
      <x v="631"/>
    </i>
    <i r="1">
      <x v="1242"/>
    </i>
    <i r="1">
      <x v="1469"/>
    </i>
    <i r="1">
      <x v="2965"/>
    </i>
    <i r="1">
      <x v="3541"/>
    </i>
    <i r="1">
      <x v="4081"/>
    </i>
    <i>
      <x v="632"/>
    </i>
    <i r="1">
      <x v="2744"/>
    </i>
    <i>
      <x v="633"/>
    </i>
    <i r="1">
      <x v="42"/>
    </i>
    <i r="1">
      <x v="2149"/>
    </i>
    <i r="1">
      <x v="2291"/>
    </i>
    <i r="1">
      <x v="3303"/>
    </i>
    <i r="1">
      <x v="3320"/>
    </i>
    <i>
      <x v="634"/>
    </i>
    <i r="1">
      <x v="710"/>
    </i>
    <i>
      <x v="635"/>
    </i>
    <i r="1">
      <x v="2048"/>
    </i>
    <i>
      <x v="636"/>
    </i>
    <i r="1">
      <x v="3611"/>
    </i>
    <i>
      <x v="637"/>
    </i>
    <i r="1">
      <x v="887"/>
    </i>
    <i>
      <x v="638"/>
    </i>
    <i r="1">
      <x v="800"/>
    </i>
    <i r="1">
      <x v="2695"/>
    </i>
    <i r="1">
      <x v="3309"/>
    </i>
    <i r="1">
      <x v="4036"/>
    </i>
    <i r="1">
      <x v="4349"/>
    </i>
    <i>
      <x v="639"/>
    </i>
    <i r="1">
      <x v="3049"/>
    </i>
    <i>
      <x v="640"/>
    </i>
    <i r="1">
      <x v="251"/>
    </i>
    <i r="1">
      <x v="1063"/>
    </i>
    <i r="1">
      <x v="1436"/>
    </i>
    <i r="1">
      <x v="2760"/>
    </i>
    <i r="1">
      <x v="3099"/>
    </i>
    <i r="1">
      <x v="3208"/>
    </i>
    <i>
      <x v="641"/>
    </i>
    <i r="1">
      <x v="2419"/>
    </i>
    <i>
      <x v="642"/>
    </i>
    <i r="1">
      <x v="3941"/>
    </i>
    <i>
      <x v="643"/>
    </i>
    <i r="1">
      <x v="632"/>
    </i>
    <i r="1">
      <x v="2109"/>
    </i>
    <i r="1">
      <x v="3668"/>
    </i>
    <i>
      <x v="644"/>
    </i>
    <i r="1">
      <x v="3217"/>
    </i>
    <i>
      <x v="645"/>
    </i>
    <i r="1">
      <x v="353"/>
    </i>
    <i r="1">
      <x v="369"/>
    </i>
    <i r="1">
      <x v="1012"/>
    </i>
    <i r="1">
      <x v="1090"/>
    </i>
    <i r="1">
      <x v="1902"/>
    </i>
    <i r="1">
      <x v="2199"/>
    </i>
    <i r="1">
      <x v="2331"/>
    </i>
    <i r="1">
      <x v="2454"/>
    </i>
    <i r="1">
      <x v="3328"/>
    </i>
    <i r="1">
      <x v="4311"/>
    </i>
    <i>
      <x v="646"/>
    </i>
    <i r="1">
      <x v="124"/>
    </i>
    <i>
      <x v="647"/>
    </i>
    <i r="1">
      <x v="1705"/>
    </i>
    <i>
      <x v="648"/>
    </i>
    <i r="1">
      <x v="769"/>
    </i>
    <i r="1">
      <x v="2793"/>
    </i>
    <i>
      <x v="649"/>
    </i>
    <i r="1">
      <x v="737"/>
    </i>
    <i r="1">
      <x v="4427"/>
    </i>
    <i>
      <x v="650"/>
    </i>
    <i r="1">
      <x v="595"/>
    </i>
    <i r="1">
      <x v="610"/>
    </i>
    <i r="1">
      <x v="831"/>
    </i>
    <i r="1">
      <x v="2856"/>
    </i>
    <i r="1">
      <x v="3228"/>
    </i>
    <i r="1">
      <x v="3410"/>
    </i>
    <i r="1">
      <x v="3710"/>
    </i>
    <i r="1">
      <x v="3930"/>
    </i>
    <i r="1">
      <x v="4141"/>
    </i>
    <i>
      <x v="651"/>
    </i>
    <i r="1">
      <x v="691"/>
    </i>
    <i>
      <x v="652"/>
    </i>
    <i r="1">
      <x v="3256"/>
    </i>
    <i>
      <x v="653"/>
    </i>
    <i r="1">
      <x v="3661"/>
    </i>
    <i>
      <x v="654"/>
    </i>
    <i r="1">
      <x v="2026"/>
    </i>
    <i>
      <x v="655"/>
    </i>
    <i r="1">
      <x v="3491"/>
    </i>
    <i>
      <x v="656"/>
    </i>
    <i r="1">
      <x v="1106"/>
    </i>
    <i r="1">
      <x v="3886"/>
    </i>
    <i>
      <x v="657"/>
    </i>
    <i r="1">
      <x v="3707"/>
    </i>
    <i>
      <x v="658"/>
    </i>
    <i r="1">
      <x v="126"/>
    </i>
    <i>
      <x v="659"/>
    </i>
    <i r="1">
      <x v="1274"/>
    </i>
    <i r="1">
      <x v="3855"/>
    </i>
    <i>
      <x v="660"/>
    </i>
    <i r="1">
      <x v="1963"/>
    </i>
    <i r="1">
      <x v="2259"/>
    </i>
    <i r="1">
      <x v="3908"/>
    </i>
    <i>
      <x v="661"/>
    </i>
    <i r="1">
      <x v="3271"/>
    </i>
    <i>
      <x v="662"/>
    </i>
    <i r="1">
      <x v="3461"/>
    </i>
    <i>
      <x v="663"/>
    </i>
    <i r="1">
      <x v="591"/>
    </i>
    <i r="1">
      <x v="1245"/>
    </i>
    <i r="1">
      <x v="1525"/>
    </i>
    <i r="1">
      <x v="1635"/>
    </i>
    <i r="1">
      <x v="4300"/>
    </i>
    <i>
      <x v="664"/>
    </i>
    <i r="1">
      <x v="995"/>
    </i>
    <i>
      <x v="665"/>
    </i>
    <i r="1">
      <x v="1924"/>
    </i>
    <i>
      <x v="666"/>
    </i>
    <i r="1">
      <x v="1260"/>
    </i>
    <i>
      <x v="667"/>
    </i>
    <i r="1">
      <x v="3655"/>
    </i>
    <i>
      <x v="668"/>
    </i>
    <i r="1">
      <x v="2096"/>
    </i>
    <i>
      <x v="669"/>
    </i>
    <i r="1">
      <x v="3333"/>
    </i>
    <i>
      <x v="670"/>
    </i>
    <i r="1">
      <x v="3803"/>
    </i>
    <i>
      <x v="671"/>
    </i>
    <i r="1">
      <x v="464"/>
    </i>
    <i>
      <x v="672"/>
    </i>
    <i r="1">
      <x v="3258"/>
    </i>
    <i>
      <x v="673"/>
    </i>
    <i r="1">
      <x v="790"/>
    </i>
    <i r="1">
      <x v="1128"/>
    </i>
    <i r="1">
      <x v="1511"/>
    </i>
    <i r="1">
      <x v="2103"/>
    </i>
    <i r="1">
      <x v="2890"/>
    </i>
    <i r="1">
      <x v="3947"/>
    </i>
    <i>
      <x v="674"/>
    </i>
    <i r="1">
      <x v="2184"/>
    </i>
    <i r="1">
      <x v="3432"/>
    </i>
    <i>
      <x v="675"/>
    </i>
    <i r="1">
      <x v="582"/>
    </i>
    <i r="1">
      <x v="1361"/>
    </i>
    <i r="1">
      <x v="1617"/>
    </i>
    <i r="1">
      <x v="1794"/>
    </i>
    <i r="1">
      <x v="1829"/>
    </i>
    <i r="1">
      <x v="3927"/>
    </i>
    <i>
      <x v="676"/>
    </i>
    <i r="1">
      <x v="81"/>
    </i>
    <i>
      <x v="677"/>
    </i>
    <i r="1">
      <x v="3352"/>
    </i>
    <i>
      <x v="678"/>
    </i>
    <i r="1">
      <x v="4139"/>
    </i>
    <i>
      <x v="679"/>
    </i>
    <i r="1">
      <x v="263"/>
    </i>
    <i r="1">
      <x v="445"/>
    </i>
    <i r="1">
      <x v="505"/>
    </i>
    <i r="1">
      <x v="506"/>
    </i>
    <i r="1">
      <x v="507"/>
    </i>
    <i r="1">
      <x v="788"/>
    </i>
    <i r="1">
      <x v="1461"/>
    </i>
    <i r="1">
      <x v="1754"/>
    </i>
    <i r="1">
      <x v="1758"/>
    </i>
    <i r="1">
      <x v="1942"/>
    </i>
    <i r="1">
      <x v="2117"/>
    </i>
    <i r="1">
      <x v="3023"/>
    </i>
    <i r="1">
      <x v="3439"/>
    </i>
    <i r="1">
      <x v="3881"/>
    </i>
    <i r="1">
      <x v="4241"/>
    </i>
    <i r="1">
      <x v="4261"/>
    </i>
    <i>
      <x v="680"/>
    </i>
    <i r="1">
      <x v="1419"/>
    </i>
    <i>
      <x v="681"/>
    </i>
    <i r="1">
      <x v="727"/>
    </i>
    <i>
      <x v="682"/>
    </i>
    <i r="1">
      <x v="2534"/>
    </i>
    <i>
      <x v="683"/>
    </i>
    <i r="1">
      <x v="502"/>
    </i>
    <i>
      <x v="684"/>
    </i>
    <i r="1">
      <x v="1239"/>
    </i>
    <i>
      <x v="685"/>
    </i>
    <i r="1">
      <x v="1234"/>
    </i>
    <i>
      <x v="686"/>
    </i>
    <i r="1">
      <x v="123"/>
    </i>
    <i r="1">
      <x v="1543"/>
    </i>
    <i>
      <x v="687"/>
    </i>
    <i r="1">
      <x v="1"/>
    </i>
    <i r="1">
      <x v="6"/>
    </i>
    <i r="1">
      <x v="223"/>
    </i>
    <i r="1">
      <x v="379"/>
    </i>
    <i r="1">
      <x v="789"/>
    </i>
    <i r="1">
      <x v="870"/>
    </i>
    <i r="1">
      <x v="1257"/>
    </i>
    <i r="1">
      <x v="2124"/>
    </i>
    <i r="1">
      <x v="2220"/>
    </i>
    <i r="1">
      <x v="2228"/>
    </i>
    <i r="1">
      <x v="2276"/>
    </i>
    <i r="1">
      <x v="2657"/>
    </i>
    <i r="1">
      <x v="2897"/>
    </i>
    <i r="1">
      <x v="3008"/>
    </i>
    <i r="1">
      <x v="3040"/>
    </i>
    <i r="1">
      <x v="3275"/>
    </i>
    <i r="1">
      <x v="3347"/>
    </i>
    <i r="1">
      <x v="3840"/>
    </i>
    <i r="1">
      <x v="3964"/>
    </i>
    <i r="1">
      <x v="4130"/>
    </i>
    <i r="1">
      <x v="4320"/>
    </i>
    <i>
      <x v="688"/>
    </i>
    <i r="1">
      <x v="1272"/>
    </i>
    <i>
      <x v="689"/>
    </i>
    <i r="1">
      <x v="3434"/>
    </i>
    <i>
      <x v="690"/>
    </i>
    <i r="1">
      <x v="4367"/>
    </i>
    <i>
      <x v="691"/>
    </i>
    <i r="1">
      <x v="2451"/>
    </i>
    <i>
      <x v="692"/>
    </i>
    <i r="1">
      <x v="1085"/>
    </i>
    <i r="1">
      <x v="4151"/>
    </i>
    <i>
      <x v="693"/>
    </i>
    <i r="1">
      <x v="4583"/>
    </i>
    <i>
      <x v="694"/>
    </i>
    <i r="1">
      <x v="1785"/>
    </i>
    <i r="1">
      <x v="2325"/>
    </i>
    <i r="1">
      <x v="3264"/>
    </i>
    <i>
      <x v="695"/>
    </i>
    <i r="1">
      <x v="321"/>
    </i>
    <i>
      <x v="696"/>
    </i>
    <i r="1">
      <x v="601"/>
    </i>
    <i>
      <x v="697"/>
    </i>
    <i r="1">
      <x v="1505"/>
    </i>
    <i>
      <x v="698"/>
    </i>
    <i r="1">
      <x v="1293"/>
    </i>
    <i>
      <x v="699"/>
    </i>
    <i r="1">
      <x v="1567"/>
    </i>
    <i r="1">
      <x v="1701"/>
    </i>
    <i>
      <x v="700"/>
    </i>
    <i r="1">
      <x v="1276"/>
    </i>
    <i>
      <x v="701"/>
    </i>
    <i r="1">
      <x v="259"/>
    </i>
    <i r="1">
      <x v="2550"/>
    </i>
    <i r="1">
      <x v="4423"/>
    </i>
    <i>
      <x v="702"/>
    </i>
    <i r="1">
      <x v="1147"/>
    </i>
    <i>
      <x v="703"/>
    </i>
    <i r="1">
      <x v="2087"/>
    </i>
    <i>
      <x v="704"/>
    </i>
    <i r="1">
      <x v="485"/>
    </i>
    <i r="1">
      <x v="952"/>
    </i>
    <i r="1">
      <x v="1123"/>
    </i>
    <i r="1">
      <x v="1135"/>
    </i>
    <i r="1">
      <x v="1263"/>
    </i>
    <i r="1">
      <x v="2089"/>
    </i>
    <i r="1">
      <x v="2576"/>
    </i>
    <i r="1">
      <x v="2949"/>
    </i>
    <i r="1">
      <x v="3034"/>
    </i>
    <i r="1">
      <x v="3420"/>
    </i>
    <i r="1">
      <x v="3424"/>
    </i>
    <i r="1">
      <x v="3575"/>
    </i>
    <i r="1">
      <x v="3948"/>
    </i>
    <i r="1">
      <x v="4086"/>
    </i>
    <i r="1">
      <x v="4125"/>
    </i>
    <i r="1">
      <x v="4382"/>
    </i>
    <i>
      <x v="705"/>
    </i>
    <i r="1">
      <x v="2937"/>
    </i>
    <i>
      <x v="706"/>
    </i>
    <i r="1">
      <x v="7"/>
    </i>
    <i r="1">
      <x v="2427"/>
    </i>
    <i>
      <x v="707"/>
    </i>
    <i r="1">
      <x v="1034"/>
    </i>
    <i>
      <x v="708"/>
    </i>
    <i r="1">
      <x v="3236"/>
    </i>
    <i>
      <x v="709"/>
    </i>
    <i r="1">
      <x v="3894"/>
    </i>
    <i>
      <x v="710"/>
    </i>
    <i r="1">
      <x v="3262"/>
    </i>
    <i>
      <x v="711"/>
    </i>
    <i r="1">
      <x v="95"/>
    </i>
    <i r="1">
      <x v="152"/>
    </i>
    <i r="1">
      <x v="261"/>
    </i>
    <i r="1">
      <x v="535"/>
    </i>
    <i r="1">
      <x v="642"/>
    </i>
    <i r="1">
      <x v="906"/>
    </i>
    <i r="1">
      <x v="1779"/>
    </i>
    <i r="1">
      <x v="1913"/>
    </i>
    <i r="1">
      <x v="2818"/>
    </i>
    <i r="1">
      <x v="3454"/>
    </i>
    <i r="1">
      <x v="3624"/>
    </i>
    <i r="1">
      <x v="4117"/>
    </i>
    <i r="1">
      <x v="4500"/>
    </i>
    <i r="1">
      <x v="4546"/>
    </i>
    <i>
      <x v="712"/>
    </i>
    <i r="1">
      <x v="1230"/>
    </i>
    <i r="1">
      <x v="1406"/>
    </i>
    <i>
      <x v="713"/>
    </i>
    <i r="1">
      <x v="684"/>
    </i>
    <i r="1">
      <x v="993"/>
    </i>
    <i r="1">
      <x v="2651"/>
    </i>
    <i r="1">
      <x v="3977"/>
    </i>
    <i>
      <x v="714"/>
    </i>
    <i r="1">
      <x v="486"/>
    </i>
    <i r="1">
      <x v="2200"/>
    </i>
    <i>
      <x v="715"/>
    </i>
    <i r="1">
      <x v="2434"/>
    </i>
    <i>
      <x v="716"/>
    </i>
    <i r="1">
      <x v="4353"/>
    </i>
    <i>
      <x v="717"/>
    </i>
    <i r="1">
      <x v="1020"/>
    </i>
    <i>
      <x v="718"/>
    </i>
    <i r="1">
      <x v="3380"/>
    </i>
    <i r="1">
      <x v="3430"/>
    </i>
    <i r="1">
      <x v="3528"/>
    </i>
    <i>
      <x v="719"/>
    </i>
    <i r="1">
      <x v="335"/>
    </i>
    <i r="1">
      <x v="1873"/>
    </i>
    <i r="1">
      <x v="3340"/>
    </i>
    <i>
      <x v="720"/>
    </i>
    <i r="1">
      <x v="146"/>
    </i>
    <i>
      <x v="721"/>
    </i>
    <i r="1">
      <x v="3844"/>
    </i>
    <i>
      <x v="722"/>
    </i>
    <i r="1">
      <x v="1309"/>
    </i>
    <i>
      <x v="723"/>
    </i>
    <i r="1">
      <x v="4553"/>
    </i>
    <i>
      <x v="724"/>
    </i>
    <i r="1">
      <x v="2672"/>
    </i>
    <i>
      <x v="725"/>
    </i>
    <i r="1">
      <x v="128"/>
    </i>
    <i r="1">
      <x v="2162"/>
    </i>
    <i>
      <x v="726"/>
    </i>
    <i r="1">
      <x v="129"/>
    </i>
    <i>
      <x v="727"/>
    </i>
    <i r="1">
      <x v="661"/>
    </i>
    <i r="1">
      <x v="700"/>
    </i>
    <i r="1">
      <x v="953"/>
    </i>
    <i r="1">
      <x v="1560"/>
    </i>
    <i r="1">
      <x v="1791"/>
    </i>
    <i r="1">
      <x v="2431"/>
    </i>
    <i r="1">
      <x v="2733"/>
    </i>
    <i r="1">
      <x v="2876"/>
    </i>
    <i r="1">
      <x v="2992"/>
    </i>
    <i r="1">
      <x v="3153"/>
    </i>
    <i r="1">
      <x v="3431"/>
    </i>
    <i r="1">
      <x v="3620"/>
    </i>
    <i r="1">
      <x v="3963"/>
    </i>
    <i r="1">
      <x v="4011"/>
    </i>
    <i r="1">
      <x v="4020"/>
    </i>
    <i r="1">
      <x v="4227"/>
    </i>
    <i r="1">
      <x v="4343"/>
    </i>
    <i>
      <x v="728"/>
    </i>
    <i r="1">
      <x v="698"/>
    </i>
    <i r="1">
      <x v="2903"/>
    </i>
    <i>
      <x v="729"/>
    </i>
    <i r="1">
      <x v="4318"/>
    </i>
    <i>
      <x v="730"/>
    </i>
    <i r="1">
      <x v="857"/>
    </i>
    <i r="1">
      <x v="3884"/>
    </i>
    <i r="1">
      <x v="3931"/>
    </i>
    <i>
      <x v="731"/>
    </i>
    <i r="1">
      <x v="2160"/>
    </i>
    <i>
      <x v="732"/>
    </i>
    <i r="1">
      <x v="1153"/>
    </i>
    <i r="1">
      <x v="1323"/>
    </i>
    <i r="1">
      <x v="2457"/>
    </i>
    <i>
      <x v="733"/>
    </i>
    <i r="1">
      <x v="2212"/>
    </i>
    <i>
      <x v="734"/>
    </i>
    <i r="1">
      <x v="3392"/>
    </i>
    <i>
      <x v="735"/>
    </i>
    <i r="1">
      <x v="60"/>
    </i>
    <i>
      <x v="736"/>
    </i>
    <i r="1">
      <x v="1302"/>
    </i>
    <i>
      <x v="737"/>
    </i>
    <i r="1">
      <x v="2044"/>
    </i>
    <i r="1">
      <x v="2174"/>
    </i>
    <i>
      <x v="738"/>
    </i>
    <i r="1">
      <x v="3081"/>
    </i>
    <i r="1">
      <x v="3289"/>
    </i>
    <i>
      <x v="739"/>
    </i>
    <i r="1">
      <x v="4042"/>
    </i>
    <i>
      <x v="740"/>
    </i>
    <i r="1">
      <x v="4356"/>
    </i>
    <i>
      <x v="741"/>
    </i>
    <i r="1">
      <x v="2851"/>
    </i>
    <i>
      <x v="742"/>
    </i>
    <i r="1">
      <x v="732"/>
    </i>
    <i r="1">
      <x v="1203"/>
    </i>
    <i r="1">
      <x v="3186"/>
    </i>
    <i r="1">
      <x v="3551"/>
    </i>
    <i r="1">
      <x v="3862"/>
    </i>
    <i>
      <x v="743"/>
    </i>
    <i r="1">
      <x v="740"/>
    </i>
    <i r="1">
      <x v="1086"/>
    </i>
    <i r="1">
      <x v="2373"/>
    </i>
    <i>
      <x v="744"/>
    </i>
    <i r="1">
      <x v="504"/>
    </i>
    <i r="1">
      <x v="1842"/>
    </i>
    <i r="1">
      <x v="2884"/>
    </i>
    <i r="1">
      <x v="3401"/>
    </i>
    <i r="1">
      <x v="3757"/>
    </i>
    <i r="1">
      <x v="3993"/>
    </i>
    <i r="1">
      <x v="4167"/>
    </i>
    <i r="1">
      <x v="4371"/>
    </i>
    <i>
      <x v="745"/>
    </i>
    <i r="1">
      <x v="2704"/>
    </i>
    <i>
      <x v="746"/>
    </i>
    <i r="1">
      <x v="74"/>
    </i>
    <i r="1">
      <x v="1366"/>
    </i>
    <i r="1">
      <x v="2142"/>
    </i>
    <i r="1">
      <x v="2577"/>
    </i>
    <i r="1">
      <x v="3387"/>
    </i>
    <i r="1">
      <x v="4498"/>
    </i>
    <i>
      <x v="747"/>
    </i>
    <i r="1">
      <x v="2791"/>
    </i>
    <i>
      <x v="748"/>
    </i>
    <i r="1">
      <x v="1939"/>
    </i>
    <i>
      <x v="749"/>
    </i>
    <i r="1">
      <x v="1037"/>
    </i>
    <i>
      <x v="750"/>
    </i>
    <i r="1">
      <x v="3222"/>
    </i>
    <i r="1">
      <x v="3792"/>
    </i>
    <i>
      <x v="751"/>
    </i>
    <i r="1">
      <x v="260"/>
    </i>
    <i r="1">
      <x v="755"/>
    </i>
    <i r="1">
      <x v="1556"/>
    </i>
    <i r="1">
      <x v="2727"/>
    </i>
    <i>
      <x v="752"/>
    </i>
    <i r="1">
      <x v="2358"/>
    </i>
    <i>
      <x v="753"/>
    </i>
    <i r="1">
      <x v="2"/>
    </i>
    <i>
      <x v="754"/>
    </i>
    <i r="1">
      <x v="53"/>
    </i>
    <i r="1">
      <x v="872"/>
    </i>
    <i r="1">
      <x v="1645"/>
    </i>
    <i r="1">
      <x v="2307"/>
    </i>
    <i r="1">
      <x v="2645"/>
    </i>
    <i r="1">
      <x v="3004"/>
    </i>
    <i r="1">
      <x v="3012"/>
    </i>
    <i r="1">
      <x v="4488"/>
    </i>
    <i>
      <x v="755"/>
    </i>
    <i r="1">
      <x v="1503"/>
    </i>
    <i>
      <x v="756"/>
    </i>
    <i r="1">
      <x v="403"/>
    </i>
    <i>
      <x v="757"/>
    </i>
    <i r="1">
      <x v="3457"/>
    </i>
    <i>
      <x v="758"/>
    </i>
    <i r="1">
      <x v="194"/>
    </i>
    <i r="1">
      <x v="1584"/>
    </i>
    <i r="1">
      <x v="1772"/>
    </i>
    <i r="1">
      <x v="2545"/>
    </i>
    <i r="1">
      <x v="3718"/>
    </i>
    <i>
      <x v="759"/>
    </i>
    <i r="1">
      <x v="2800"/>
    </i>
    <i>
      <x v="760"/>
    </i>
    <i r="1">
      <x v="2164"/>
    </i>
    <i>
      <x v="761"/>
    </i>
    <i r="1">
      <x v="333"/>
    </i>
    <i>
      <x v="762"/>
    </i>
    <i r="1">
      <x v="1756"/>
    </i>
    <i>
      <x v="763"/>
    </i>
    <i r="1">
      <x v="783"/>
    </i>
    <i r="1">
      <x v="1660"/>
    </i>
    <i>
      <x v="764"/>
    </i>
    <i r="1">
      <x v="3322"/>
    </i>
    <i>
      <x v="765"/>
    </i>
    <i r="1">
      <x v="528"/>
    </i>
    <i>
      <x v="766"/>
    </i>
    <i r="1">
      <x v="163"/>
    </i>
    <i r="1">
      <x v="281"/>
    </i>
    <i r="1">
      <x v="938"/>
    </i>
    <i r="1">
      <x v="1225"/>
    </i>
    <i r="1">
      <x v="1609"/>
    </i>
    <i r="1">
      <x v="1833"/>
    </i>
    <i r="1">
      <x v="2061"/>
    </i>
    <i r="1">
      <x v="2367"/>
    </i>
    <i r="1">
      <x v="2559"/>
    </i>
    <i r="1">
      <x v="3493"/>
    </i>
    <i>
      <x v="767"/>
    </i>
    <i r="1">
      <x v="2353"/>
    </i>
    <i r="1">
      <x v="4245"/>
    </i>
    <i>
      <x v="768"/>
    </i>
    <i r="1">
      <x v="2207"/>
    </i>
    <i>
      <x v="769"/>
    </i>
    <i r="1">
      <x v="1170"/>
    </i>
    <i>
      <x v="770"/>
    </i>
    <i r="1">
      <x v="3515"/>
    </i>
    <i>
      <x v="771"/>
    </i>
    <i r="1">
      <x v="2524"/>
    </i>
    <i r="1">
      <x v="3852"/>
    </i>
    <i>
      <x v="772"/>
    </i>
    <i r="1">
      <x v="697"/>
    </i>
    <i>
      <x v="773"/>
    </i>
    <i r="1">
      <x v="456"/>
    </i>
    <i r="1">
      <x v="3845"/>
    </i>
    <i>
      <x v="774"/>
    </i>
    <i r="1">
      <x v="2609"/>
    </i>
    <i>
      <x v="775"/>
    </i>
    <i r="1">
      <x v="1782"/>
    </i>
    <i>
      <x v="776"/>
    </i>
    <i r="1">
      <x v="288"/>
    </i>
    <i>
      <x v="777"/>
    </i>
    <i r="1">
      <x v="1715"/>
    </i>
    <i>
      <x v="778"/>
    </i>
    <i r="1">
      <x v="3209"/>
    </i>
    <i>
      <x v="779"/>
    </i>
    <i r="1">
      <x v="748"/>
    </i>
    <i>
      <x v="780"/>
    </i>
    <i r="1">
      <x v="640"/>
    </i>
    <i>
      <x v="781"/>
    </i>
    <i r="1">
      <x v="751"/>
    </i>
    <i>
      <x v="782"/>
    </i>
    <i r="1">
      <x v="1835"/>
    </i>
    <i>
      <x v="783"/>
    </i>
    <i r="1">
      <x v="410"/>
    </i>
    <i>
      <x v="784"/>
    </i>
    <i r="1">
      <x v="1004"/>
    </i>
    <i>
      <x v="785"/>
    </i>
    <i r="1">
      <x v="996"/>
    </i>
    <i>
      <x v="786"/>
    </i>
    <i r="1">
      <x v="2027"/>
    </i>
    <i>
      <x v="787"/>
    </i>
    <i r="1">
      <x v="1339"/>
    </i>
    <i>
      <x v="788"/>
    </i>
    <i r="1">
      <x v="1163"/>
    </i>
    <i>
      <x v="789"/>
    </i>
    <i r="1">
      <x v="154"/>
    </i>
    <i>
      <x v="790"/>
    </i>
    <i r="1">
      <x v="1506"/>
    </i>
    <i r="1">
      <x v="2604"/>
    </i>
    <i r="1">
      <x v="3150"/>
    </i>
    <i r="1">
      <x v="3918"/>
    </i>
    <i>
      <x v="791"/>
    </i>
    <i r="1">
      <x v="886"/>
    </i>
    <i r="1">
      <x v="1400"/>
    </i>
    <i>
      <x v="792"/>
    </i>
    <i r="1">
      <x v="199"/>
    </i>
    <i>
      <x v="793"/>
    </i>
    <i r="1">
      <x v="37"/>
    </i>
    <i>
      <x v="794"/>
    </i>
    <i r="1">
      <x v="4006"/>
    </i>
    <i>
      <x v="795"/>
    </i>
    <i r="1">
      <x v="138"/>
    </i>
    <i>
      <x v="796"/>
    </i>
    <i r="1">
      <x v="1065"/>
    </i>
    <i r="1">
      <x v="1821"/>
    </i>
    <i r="1">
      <x v="2432"/>
    </i>
    <i>
      <x v="797"/>
    </i>
    <i r="1">
      <x v="3865"/>
    </i>
    <i>
      <x v="798"/>
    </i>
    <i r="1">
      <x v="2288"/>
    </i>
    <i>
      <x v="799"/>
    </i>
    <i r="1">
      <x v="209"/>
    </i>
    <i r="1">
      <x v="3247"/>
    </i>
    <i r="1">
      <x v="3543"/>
    </i>
    <i>
      <x v="800"/>
    </i>
    <i r="1">
      <x v="4296"/>
    </i>
    <i>
      <x v="801"/>
    </i>
    <i r="1">
      <x v="1571"/>
    </i>
    <i>
      <x v="802"/>
    </i>
    <i r="1">
      <x v="4465"/>
    </i>
    <i>
      <x v="803"/>
    </i>
    <i r="1">
      <x v="30"/>
    </i>
    <i r="1">
      <x v="104"/>
    </i>
    <i r="1">
      <x v="1432"/>
    </i>
    <i r="1">
      <x v="1446"/>
    </i>
    <i r="1">
      <x v="1557"/>
    </i>
    <i r="1">
      <x v="1688"/>
    </i>
    <i r="1">
      <x v="1808"/>
    </i>
    <i r="1">
      <x v="1824"/>
    </i>
    <i r="1">
      <x v="2427"/>
    </i>
    <i>
      <x v="804"/>
    </i>
    <i r="1">
      <x v="1336"/>
    </i>
    <i r="1">
      <x v="2039"/>
    </i>
    <i>
      <x v="805"/>
    </i>
    <i r="1">
      <x v="1160"/>
    </i>
    <i r="1">
      <x v="2376"/>
    </i>
    <i>
      <x v="806"/>
    </i>
    <i r="1">
      <x v="699"/>
    </i>
    <i r="1">
      <x v="4589"/>
    </i>
    <i>
      <x v="807"/>
    </i>
    <i r="1">
      <x v="1879"/>
    </i>
    <i>
      <x v="808"/>
    </i>
    <i r="1">
      <x v="2853"/>
    </i>
    <i r="1">
      <x v="2988"/>
    </i>
    <i r="1">
      <x v="3254"/>
    </i>
    <i r="1">
      <x v="4399"/>
    </i>
    <i>
      <x v="809"/>
    </i>
    <i r="1">
      <x v="2279"/>
    </i>
    <i>
      <x v="810"/>
    </i>
    <i r="1">
      <x v="1319"/>
    </i>
    <i>
      <x v="811"/>
    </i>
    <i r="1">
      <x v="3011"/>
    </i>
    <i>
      <x v="812"/>
    </i>
    <i r="1">
      <x v="1411"/>
    </i>
    <i>
      <x v="813"/>
    </i>
    <i r="1">
      <x v="178"/>
    </i>
    <i r="1">
      <x v="957"/>
    </i>
    <i r="1">
      <x v="1028"/>
    </i>
    <i r="1">
      <x v="1311"/>
    </i>
    <i r="1">
      <x v="2287"/>
    </i>
    <i r="1">
      <x v="2415"/>
    </i>
    <i r="1">
      <x v="3143"/>
    </i>
    <i r="1">
      <x v="3435"/>
    </i>
    <i r="1">
      <x v="3506"/>
    </i>
    <i r="1">
      <x v="3544"/>
    </i>
    <i r="1">
      <x v="3801"/>
    </i>
    <i r="1">
      <x v="4449"/>
    </i>
    <i>
      <x v="814"/>
    </i>
    <i r="1">
      <x v="1636"/>
    </i>
    <i>
      <x v="815"/>
    </i>
    <i r="1">
      <x v="3526"/>
    </i>
    <i>
      <x v="816"/>
    </i>
    <i r="1">
      <x v="2542"/>
    </i>
    <i>
      <x v="817"/>
    </i>
    <i r="1">
      <x v="451"/>
    </i>
    <i r="1">
      <x v="1606"/>
    </i>
    <i>
      <x v="818"/>
    </i>
    <i r="1">
      <x v="3497"/>
    </i>
    <i>
      <x v="819"/>
    </i>
    <i r="1">
      <x v="947"/>
    </i>
    <i r="1">
      <x v="3605"/>
    </i>
    <i>
      <x v="820"/>
    </i>
    <i r="1">
      <x v="2435"/>
    </i>
    <i r="1">
      <x v="2867"/>
    </i>
    <i>
      <x v="821"/>
    </i>
    <i r="1">
      <x v="4354"/>
    </i>
    <i>
      <x v="822"/>
    </i>
    <i r="1">
      <x v="962"/>
    </i>
    <i r="1">
      <x v="1495"/>
    </i>
    <i r="1">
      <x v="1998"/>
    </i>
    <i r="1">
      <x v="2078"/>
    </i>
    <i r="1">
      <x v="4145"/>
    </i>
    <i>
      <x v="823"/>
    </i>
    <i r="1">
      <x v="2593"/>
    </i>
    <i>
      <x v="824"/>
    </i>
    <i r="1">
      <x v="739"/>
    </i>
    <i r="1">
      <x v="3398"/>
    </i>
    <i>
      <x v="825"/>
    </i>
    <i r="1">
      <x v="852"/>
    </i>
    <i>
      <x v="826"/>
    </i>
    <i r="1">
      <x v="1830"/>
    </i>
    <i>
      <x v="827"/>
    </i>
    <i r="1">
      <x v="2584"/>
    </i>
    <i>
      <x v="828"/>
    </i>
    <i r="1">
      <x v="2618"/>
    </i>
    <i>
      <x v="829"/>
    </i>
    <i r="1">
      <x v="4460"/>
    </i>
    <i>
      <x v="830"/>
    </i>
    <i r="1">
      <x v="2336"/>
    </i>
    <i>
      <x v="831"/>
    </i>
    <i r="1">
      <x v="3518"/>
    </i>
    <i r="1">
      <x v="3610"/>
    </i>
    <i>
      <x v="832"/>
    </i>
    <i r="1">
      <x v="4065"/>
    </i>
    <i>
      <x v="833"/>
    </i>
    <i r="1">
      <x v="1138"/>
    </i>
    <i r="1">
      <x v="1362"/>
    </i>
    <i r="1">
      <x v="1590"/>
    </i>
    <i r="1">
      <x v="2924"/>
    </i>
    <i r="1">
      <x v="3141"/>
    </i>
    <i r="1">
      <x v="3442"/>
    </i>
    <i>
      <x v="834"/>
    </i>
    <i r="1">
      <x v="4021"/>
    </i>
    <i>
      <x v="835"/>
    </i>
    <i r="1">
      <x v="4305"/>
    </i>
    <i>
      <x v="836"/>
    </i>
    <i r="1">
      <x v="1720"/>
    </i>
    <i>
      <x v="837"/>
    </i>
    <i r="1">
      <x v="1559"/>
    </i>
    <i>
      <x v="838"/>
    </i>
    <i r="1">
      <x v="4363"/>
    </i>
    <i>
      <x v="839"/>
    </i>
    <i r="1">
      <x v="402"/>
    </i>
    <i r="1">
      <x v="723"/>
    </i>
    <i r="1">
      <x v="2215"/>
    </i>
    <i r="1">
      <x v="2422"/>
    </i>
    <i r="1">
      <x v="2527"/>
    </i>
    <i r="1">
      <x v="3274"/>
    </i>
    <i r="1">
      <x v="3418"/>
    </i>
    <i>
      <x v="840"/>
    </i>
    <i r="1">
      <x v="4046"/>
    </i>
    <i>
      <x v="841"/>
    </i>
    <i r="1">
      <x v="4415"/>
    </i>
    <i>
      <x v="842"/>
    </i>
    <i r="1">
      <x v="492"/>
    </i>
    <i r="1">
      <x v="3062"/>
    </i>
    <i r="1">
      <x v="4089"/>
    </i>
    <i>
      <x v="843"/>
    </i>
    <i r="1">
      <x v="1403"/>
    </i>
    <i r="1">
      <x v="1834"/>
    </i>
    <i r="1">
      <x v="3530"/>
    </i>
    <i r="1">
      <x v="4040"/>
    </i>
    <i r="1">
      <x v="4514"/>
    </i>
    <i>
      <x v="844"/>
    </i>
    <i r="1">
      <x v="624"/>
    </i>
    <i r="1">
      <x v="1522"/>
    </i>
    <i>
      <x v="845"/>
    </i>
    <i r="1">
      <x v="3310"/>
    </i>
    <i>
      <x v="846"/>
    </i>
    <i r="1">
      <x v="255"/>
    </i>
    <i>
      <x v="847"/>
    </i>
    <i r="1">
      <x v="577"/>
    </i>
    <i r="1">
      <x v="2458"/>
    </i>
    <i>
      <x v="848"/>
    </i>
    <i r="1">
      <x v="82"/>
    </i>
    <i>
      <x v="849"/>
    </i>
    <i r="1">
      <x v="2263"/>
    </i>
    <i>
      <x v="850"/>
    </i>
    <i r="1">
      <x v="4433"/>
    </i>
    <i>
      <x v="851"/>
    </i>
    <i r="1">
      <x v="10"/>
    </i>
    <i>
      <x v="852"/>
    </i>
    <i r="1">
      <x v="3286"/>
    </i>
    <i>
      <x v="853"/>
    </i>
    <i r="1">
      <x v="2997"/>
    </i>
    <i>
      <x v="854"/>
    </i>
    <i r="1">
      <x v="183"/>
    </i>
    <i r="1">
      <x v="1876"/>
    </i>
    <i r="1">
      <x v="2460"/>
    </i>
    <i r="1">
      <x v="3220"/>
    </i>
    <i r="1">
      <x v="4101"/>
    </i>
    <i>
      <x v="855"/>
    </i>
    <i r="1">
      <x v="2864"/>
    </i>
    <i>
      <x v="856"/>
    </i>
    <i r="1">
      <x v="878"/>
    </i>
    <i>
      <x v="857"/>
    </i>
    <i r="1">
      <x v="16"/>
    </i>
    <i r="1">
      <x v="1169"/>
    </i>
    <i r="1">
      <x v="1561"/>
    </i>
    <i r="1">
      <x v="2076"/>
    </i>
    <i r="1">
      <x v="2661"/>
    </i>
    <i r="1">
      <x v="3094"/>
    </i>
    <i>
      <x v="858"/>
    </i>
    <i r="1">
      <x v="1449"/>
    </i>
    <i>
      <x v="859"/>
    </i>
    <i r="1">
      <x v="349"/>
    </i>
    <i r="1">
      <x v="552"/>
    </i>
    <i r="1">
      <x v="604"/>
    </i>
    <i r="1">
      <x v="1407"/>
    </i>
    <i r="1">
      <x v="2177"/>
    </i>
    <i r="1">
      <x v="2779"/>
    </i>
    <i>
      <x v="860"/>
    </i>
    <i r="1">
      <x v="780"/>
    </i>
    <i r="1">
      <x v="1613"/>
    </i>
    <i r="1">
      <x v="2315"/>
    </i>
    <i r="1">
      <x v="2374"/>
    </i>
    <i r="1">
      <x v="3468"/>
    </i>
    <i r="1">
      <x v="3630"/>
    </i>
    <i>
      <x v="861"/>
    </i>
    <i r="1">
      <x v="1227"/>
    </i>
    <i>
      <x v="862"/>
    </i>
    <i r="1">
      <x v="2349"/>
    </i>
    <i>
      <x v="863"/>
    </i>
    <i r="1">
      <x v="2850"/>
    </i>
    <i>
      <x v="864"/>
    </i>
    <i r="1">
      <x v="2956"/>
    </i>
    <i r="1">
      <x v="3959"/>
    </i>
    <i r="1">
      <x v="4156"/>
    </i>
    <i>
      <x v="865"/>
    </i>
    <i r="1">
      <x v="4062"/>
    </i>
    <i>
      <x v="866"/>
    </i>
    <i r="1">
      <x v="4148"/>
    </i>
    <i>
      <x v="867"/>
    </i>
    <i r="1">
      <x v="2530"/>
    </i>
    <i r="1">
      <x v="2938"/>
    </i>
    <i>
      <x v="868"/>
    </i>
    <i r="1">
      <x v="21"/>
    </i>
    <i r="1">
      <x v="85"/>
    </i>
    <i r="1">
      <x v="267"/>
    </i>
    <i r="1">
      <x v="406"/>
    </i>
    <i r="1">
      <x v="2548"/>
    </i>
    <i r="1">
      <x v="2679"/>
    </i>
    <i r="1">
      <x v="2985"/>
    </i>
    <i r="1">
      <x v="3036"/>
    </i>
    <i r="1">
      <x v="3399"/>
    </i>
    <i r="1">
      <x v="3552"/>
    </i>
    <i r="1">
      <x v="3769"/>
    </i>
    <i r="1">
      <x v="4057"/>
    </i>
    <i r="1">
      <x v="4148"/>
    </i>
    <i>
      <x v="869"/>
    </i>
    <i r="1">
      <x v="1804"/>
    </i>
    <i>
      <x v="870"/>
    </i>
    <i r="1">
      <x v="2028"/>
    </i>
    <i>
      <x v="871"/>
    </i>
    <i r="1">
      <x v="3449"/>
    </i>
    <i>
      <x v="872"/>
    </i>
    <i r="1">
      <x v="3956"/>
    </i>
    <i>
      <x v="873"/>
    </i>
    <i r="1">
      <x v="599"/>
    </i>
    <i r="1">
      <x v="1285"/>
    </i>
    <i r="1">
      <x v="1763"/>
    </i>
    <i r="1">
      <x v="1992"/>
    </i>
    <i r="1">
      <x v="2968"/>
    </i>
    <i r="1">
      <x v="3690"/>
    </i>
    <i r="1">
      <x v="3975"/>
    </i>
    <i>
      <x v="874"/>
    </i>
    <i r="1">
      <x v="659"/>
    </i>
    <i>
      <x v="875"/>
    </i>
    <i r="1">
      <x v="4268"/>
    </i>
    <i>
      <x v="876"/>
    </i>
    <i r="1">
      <x v="2898"/>
    </i>
    <i>
      <x v="877"/>
    </i>
    <i r="1">
      <x v="2822"/>
    </i>
    <i r="1">
      <x v="3615"/>
    </i>
    <i>
      <x v="878"/>
    </i>
    <i r="1">
      <x v="1926"/>
    </i>
    <i>
      <x v="879"/>
    </i>
    <i r="1">
      <x v="1551"/>
    </i>
    <i r="1">
      <x v="2463"/>
    </i>
    <i>
      <x v="880"/>
    </i>
    <i r="1">
      <x v="2312"/>
    </i>
    <i r="1">
      <x v="2778"/>
    </i>
    <i r="1">
      <x v="4005"/>
    </i>
    <i>
      <x v="881"/>
    </i>
    <i r="1">
      <x v="730"/>
    </i>
    <i>
      <x v="882"/>
    </i>
    <i r="1">
      <x v="1172"/>
    </i>
    <i>
      <x v="883"/>
    </i>
    <i r="1">
      <x v="569"/>
    </i>
    <i r="1">
      <x v="2146"/>
    </i>
    <i>
      <x v="884"/>
    </i>
    <i r="1">
      <x v="4028"/>
    </i>
    <i r="1">
      <x v="4409"/>
    </i>
    <i>
      <x v="885"/>
    </i>
    <i r="1">
      <x v="3557"/>
    </i>
    <i>
      <x v="886"/>
    </i>
    <i r="1">
      <x v="1473"/>
    </i>
    <i r="1">
      <x v="1579"/>
    </i>
    <i>
      <x v="887"/>
    </i>
    <i r="1">
      <x v="4470"/>
    </i>
    <i>
      <x v="888"/>
    </i>
    <i r="1">
      <x v="2561"/>
    </i>
    <i>
      <x v="889"/>
    </i>
    <i r="1">
      <x v="1149"/>
    </i>
    <i>
      <x v="890"/>
    </i>
    <i r="1">
      <x v="229"/>
    </i>
    <i>
      <x v="891"/>
    </i>
    <i r="1">
      <x v="3976"/>
    </i>
    <i>
      <x v="892"/>
    </i>
    <i r="1">
      <x v="249"/>
    </i>
    <i r="1">
      <x v="970"/>
    </i>
    <i r="1">
      <x v="1196"/>
    </i>
    <i r="1">
      <x v="3785"/>
    </i>
    <i>
      <x v="893"/>
    </i>
    <i r="1">
      <x v="2158"/>
    </i>
    <i>
      <x v="894"/>
    </i>
    <i r="1">
      <x v="308"/>
    </i>
    <i r="1">
      <x v="570"/>
    </i>
    <i r="1">
      <x v="696"/>
    </i>
    <i r="1">
      <x v="4570"/>
    </i>
    <i>
      <x v="895"/>
    </i>
    <i r="1">
      <x v="1068"/>
    </i>
    <i>
      <x v="896"/>
    </i>
    <i r="1">
      <x v="2244"/>
    </i>
    <i>
      <x v="897"/>
    </i>
    <i r="1">
      <x v="867"/>
    </i>
    <i>
      <x v="898"/>
    </i>
    <i r="1">
      <x v="2465"/>
    </i>
    <i r="1">
      <x v="4473"/>
    </i>
    <i>
      <x v="899"/>
    </i>
    <i r="1">
      <x v="3227"/>
    </i>
    <i>
      <x v="900"/>
    </i>
    <i r="1">
      <x v="1268"/>
    </i>
    <i r="1">
      <x v="2326"/>
    </i>
    <i r="1">
      <x v="4456"/>
    </i>
    <i>
      <x v="901"/>
    </i>
    <i r="1">
      <x v="2900"/>
    </i>
    <i>
      <x v="902"/>
    </i>
    <i r="1">
      <x v="2150"/>
    </i>
    <i>
      <x v="903"/>
    </i>
    <i r="1">
      <x v="2403"/>
    </i>
    <i>
      <x v="904"/>
    </i>
    <i r="1">
      <x v="3980"/>
    </i>
    <i>
      <x v="905"/>
    </i>
    <i r="1">
      <x v="2623"/>
    </i>
    <i>
      <x v="906"/>
    </i>
    <i r="1">
      <x v="199"/>
    </i>
    <i r="1">
      <x v="322"/>
    </i>
    <i r="1">
      <x v="477"/>
    </i>
    <i r="1">
      <x v="1283"/>
    </i>
    <i r="1">
      <x v="1284"/>
    </i>
    <i>
      <x v="907"/>
    </i>
    <i r="1">
      <x v="1394"/>
    </i>
    <i>
      <x v="908"/>
    </i>
    <i r="1">
      <x v="78"/>
    </i>
    <i r="1">
      <x v="2895"/>
    </i>
    <i r="1">
      <x v="3770"/>
    </i>
    <i r="1">
      <x v="4462"/>
    </i>
    <i>
      <x v="909"/>
    </i>
    <i r="1">
      <x v="4592"/>
    </i>
    <i>
      <x v="910"/>
    </i>
    <i r="1">
      <x v="766"/>
    </i>
    <i>
      <x v="911"/>
    </i>
    <i r="1">
      <x v="2515"/>
    </i>
    <i r="1">
      <x v="2565"/>
    </i>
    <i>
      <x v="912"/>
    </i>
    <i r="1">
      <x v="187"/>
    </i>
    <i r="1">
      <x v="3822"/>
    </i>
    <i>
      <x v="913"/>
    </i>
    <i r="1">
      <x v="1365"/>
    </i>
    <i r="1">
      <x v="2387"/>
    </i>
    <i r="1">
      <x v="3066"/>
    </i>
    <i>
      <x v="914"/>
    </i>
    <i r="1">
      <x v="115"/>
    </i>
    <i>
      <x v="915"/>
    </i>
    <i r="1">
      <x v="409"/>
    </i>
    <i>
      <x v="916"/>
    </i>
    <i r="1">
      <x v="1805"/>
    </i>
    <i>
      <x v="917"/>
    </i>
    <i r="1">
      <x v="708"/>
    </i>
    <i r="1">
      <x v="3189"/>
    </i>
    <i r="1">
      <x v="3201"/>
    </i>
    <i r="1">
      <x v="3428"/>
    </i>
    <i>
      <x v="918"/>
    </i>
    <i r="1">
      <x v="2084"/>
    </i>
    <i r="1">
      <x v="3645"/>
    </i>
    <i>
      <x v="919"/>
    </i>
    <i r="1">
      <x v="216"/>
    </i>
    <i r="1">
      <x v="286"/>
    </i>
    <i r="1">
      <x v="1113"/>
    </i>
    <i>
      <x v="920"/>
    </i>
    <i r="1">
      <x v="2221"/>
    </i>
    <i>
      <x v="921"/>
    </i>
    <i r="1">
      <x v="2461"/>
    </i>
    <i>
      <x v="922"/>
    </i>
    <i r="1">
      <x v="3635"/>
    </i>
    <i>
      <x v="923"/>
    </i>
    <i r="1">
      <x v="4410"/>
    </i>
    <i>
      <x v="924"/>
    </i>
    <i r="1">
      <x v="1691"/>
    </i>
    <i>
      <x v="925"/>
    </i>
    <i r="1">
      <x v="3233"/>
    </i>
    <i>
      <x v="926"/>
    </i>
    <i r="1">
      <x v="348"/>
    </i>
    <i r="1">
      <x v="390"/>
    </i>
    <i r="1">
      <x v="428"/>
    </i>
    <i r="1">
      <x v="453"/>
    </i>
    <i r="1">
      <x v="472"/>
    </i>
    <i r="1">
      <x v="483"/>
    </i>
    <i r="1">
      <x v="883"/>
    </i>
    <i r="1">
      <x v="969"/>
    </i>
    <i r="1">
      <x v="1031"/>
    </i>
    <i r="1">
      <x v="1289"/>
    </i>
    <i r="1">
      <x v="1357"/>
    </i>
    <i r="1">
      <x v="1443"/>
    </i>
    <i r="1">
      <x v="1917"/>
    </i>
    <i r="1">
      <x v="2196"/>
    </i>
    <i r="1">
      <x v="2453"/>
    </i>
    <i r="1">
      <x v="2775"/>
    </i>
    <i r="1">
      <x v="2812"/>
    </i>
    <i r="1">
      <x v="2817"/>
    </i>
    <i r="1">
      <x v="3070"/>
    </i>
    <i r="1">
      <x v="3133"/>
    </i>
    <i r="1">
      <x v="3407"/>
    </i>
    <i r="1">
      <x v="3555"/>
    </i>
    <i r="1">
      <x v="3917"/>
    </i>
    <i r="1">
      <x v="3961"/>
    </i>
    <i r="1">
      <x v="3997"/>
    </i>
    <i r="1">
      <x v="4224"/>
    </i>
    <i r="1">
      <x v="4381"/>
    </i>
    <i r="1">
      <x v="4413"/>
    </i>
    <i r="1">
      <x v="4490"/>
    </i>
    <i r="1">
      <x v="4534"/>
    </i>
    <i>
      <x v="927"/>
    </i>
    <i r="1">
      <x v="3127"/>
    </i>
    <i>
      <x v="928"/>
    </i>
    <i r="1">
      <x v="1103"/>
    </i>
    <i r="1">
      <x v="1435"/>
    </i>
    <i>
      <x v="929"/>
    </i>
    <i r="1">
      <x v="1570"/>
    </i>
    <i r="1">
      <x v="1574"/>
    </i>
    <i r="1">
      <x v="2356"/>
    </i>
    <i r="1">
      <x v="3195"/>
    </i>
    <i r="1">
      <x v="4318"/>
    </i>
    <i>
      <x v="930"/>
    </i>
    <i r="1">
      <x v="2424"/>
    </i>
    <i>
      <x v="931"/>
    </i>
    <i r="1">
      <x v="350"/>
    </i>
    <i r="1">
      <x v="759"/>
    </i>
    <i>
      <x v="932"/>
    </i>
    <i r="1">
      <x v="2881"/>
    </i>
    <i>
      <x v="933"/>
    </i>
    <i r="1">
      <x v="2114"/>
    </i>
    <i>
      <x v="934"/>
    </i>
    <i r="1">
      <x v="4094"/>
    </i>
    <i>
      <x v="935"/>
    </i>
    <i r="1">
      <x v="3282"/>
    </i>
    <i>
      <x v="936"/>
    </i>
    <i r="1">
      <x v="3832"/>
    </i>
    <i>
      <x v="937"/>
    </i>
    <i r="1">
      <x v="1066"/>
    </i>
    <i r="1">
      <x v="2754"/>
    </i>
    <i r="1">
      <x v="2809"/>
    </i>
    <i r="1">
      <x v="4152"/>
    </i>
    <i>
      <x v="938"/>
    </i>
    <i r="1">
      <x v="2433"/>
    </i>
    <i>
      <x v="939"/>
    </i>
    <i r="1">
      <x v="250"/>
    </i>
    <i>
      <x v="940"/>
    </i>
    <i r="1">
      <x v="2581"/>
    </i>
    <i>
      <x v="941"/>
    </i>
    <i r="1">
      <x v="458"/>
    </i>
    <i>
      <x v="942"/>
    </i>
    <i r="1">
      <x v="3875"/>
    </i>
    <i>
      <x v="943"/>
    </i>
    <i r="1">
      <x v="991"/>
    </i>
    <i r="1">
      <x v="2869"/>
    </i>
    <i r="1">
      <x v="4379"/>
    </i>
    <i>
      <x v="944"/>
    </i>
    <i r="1">
      <x v="2690"/>
    </i>
    <i>
      <x v="945"/>
    </i>
    <i r="1">
      <x v="1741"/>
    </i>
    <i>
      <x v="946"/>
    </i>
    <i r="1">
      <x v="540"/>
    </i>
    <i r="1">
      <x v="2180"/>
    </i>
    <i>
      <x v="947"/>
    </i>
    <i r="1">
      <x v="651"/>
    </i>
    <i>
      <x v="948"/>
    </i>
    <i r="1">
      <x v="1736"/>
    </i>
    <i>
      <x v="949"/>
    </i>
    <i r="1">
      <x v="3076"/>
    </i>
    <i r="1">
      <x v="3341"/>
    </i>
    <i>
      <x v="950"/>
    </i>
    <i r="1">
      <x v="3510"/>
    </i>
    <i>
      <x v="951"/>
    </i>
    <i r="1">
      <x v="1786"/>
    </i>
    <i r="1">
      <x v="1787"/>
    </i>
    <i r="1">
      <x v="2886"/>
    </i>
    <i r="1">
      <x v="4119"/>
    </i>
    <i>
      <x v="952"/>
    </i>
    <i r="1">
      <x v="3360"/>
    </i>
    <i>
      <x v="953"/>
    </i>
    <i r="1">
      <x v="161"/>
    </i>
    <i>
      <x v="954"/>
    </i>
    <i r="1">
      <x v="262"/>
    </i>
    <i r="1">
      <x v="3175"/>
    </i>
    <i>
      <x v="955"/>
    </i>
    <i r="1">
      <x v="1540"/>
    </i>
    <i>
      <x v="956"/>
    </i>
    <i r="1">
      <x v="733"/>
    </i>
    <i>
      <x v="957"/>
    </i>
    <i r="1">
      <x v="66"/>
    </i>
    <i r="1">
      <x v="141"/>
    </i>
    <i r="1">
      <x v="1433"/>
    </i>
    <i r="1">
      <x v="2981"/>
    </i>
    <i r="1">
      <x v="4126"/>
    </i>
    <i>
      <x v="958"/>
    </i>
    <i r="1">
      <x v="3097"/>
    </i>
    <i>
      <x v="959"/>
    </i>
    <i r="1">
      <x v="3729"/>
    </i>
    <i>
      <x v="960"/>
    </i>
    <i r="1">
      <x v="722"/>
    </i>
    <i>
      <x v="961"/>
    </i>
    <i r="1">
      <x v="3522"/>
    </i>
    <i>
      <x v="962"/>
    </i>
    <i r="1">
      <x v="3838"/>
    </i>
    <i>
      <x v="963"/>
    </i>
    <i r="1">
      <x v="4452"/>
    </i>
    <i>
      <x v="964"/>
    </i>
    <i r="1">
      <x v="546"/>
    </i>
    <i>
      <x v="965"/>
    </i>
    <i r="1">
      <x v="448"/>
    </i>
    <i>
      <x v="966"/>
    </i>
    <i r="1">
      <x v="432"/>
    </i>
    <i r="1">
      <x v="4155"/>
    </i>
    <i>
      <x v="967"/>
    </i>
    <i r="1">
      <x v="718"/>
    </i>
    <i>
      <x v="968"/>
    </i>
    <i r="1">
      <x v="2638"/>
    </i>
    <i>
      <x v="969"/>
    </i>
    <i r="1">
      <x v="3277"/>
    </i>
    <i>
      <x v="970"/>
    </i>
    <i r="1">
      <x v="4063"/>
    </i>
    <i>
      <x v="971"/>
    </i>
    <i r="1">
      <x v="2809"/>
    </i>
    <i>
      <x v="972"/>
    </i>
    <i r="1">
      <x v="388"/>
    </i>
    <i r="1">
      <x v="1134"/>
    </i>
    <i r="1">
      <x v="2725"/>
    </i>
    <i r="1">
      <x v="3048"/>
    </i>
    <i>
      <x v="973"/>
    </i>
    <i r="1">
      <x v="1343"/>
    </i>
    <i r="1">
      <x v="2136"/>
    </i>
    <i r="1">
      <x v="3988"/>
    </i>
    <i>
      <x v="974"/>
    </i>
    <i r="1">
      <x v="3781"/>
    </i>
    <i>
      <x v="975"/>
    </i>
    <i r="1">
      <x v="159"/>
    </i>
    <i>
      <x v="976"/>
    </i>
    <i r="1">
      <x v="35"/>
    </i>
    <i r="1">
      <x v="1360"/>
    </i>
    <i r="1">
      <x v="1687"/>
    </i>
    <i r="1">
      <x v="2224"/>
    </i>
    <i r="1">
      <x v="2499"/>
    </i>
    <i r="1">
      <x v="4304"/>
    </i>
    <i>
      <x v="977"/>
    </i>
    <i r="1">
      <x v="1044"/>
    </i>
    <i>
      <x v="978"/>
    </i>
    <i r="1">
      <x v="1457"/>
    </i>
    <i>
      <x v="979"/>
    </i>
    <i r="1">
      <x v="1466"/>
    </i>
    <i>
      <x v="980"/>
    </i>
    <i r="1">
      <x v="1664"/>
    </i>
    <i r="1">
      <x v="2394"/>
    </i>
    <i r="1">
      <x v="4075"/>
    </i>
    <i>
      <x v="981"/>
    </i>
    <i r="1">
      <x v="3675"/>
    </i>
    <i>
      <x v="982"/>
    </i>
    <i r="1">
      <x v="244"/>
    </i>
    <i>
      <x v="983"/>
    </i>
    <i r="1">
      <x v="825"/>
    </i>
    <i r="1">
      <x v="1459"/>
    </i>
    <i>
      <x v="984"/>
    </i>
    <i r="1">
      <x v="823"/>
    </i>
    <i>
      <x v="985"/>
    </i>
    <i r="1">
      <x v="3001"/>
    </i>
    <i>
      <x v="986"/>
    </i>
    <i r="1">
      <x v="2904"/>
    </i>
    <i>
      <x v="987"/>
    </i>
    <i r="1">
      <x v="2587"/>
    </i>
    <i>
      <x v="988"/>
    </i>
    <i r="1">
      <x v="1420"/>
    </i>
    <i r="1">
      <x v="2440"/>
    </i>
    <i r="1">
      <x v="2523"/>
    </i>
    <i r="1">
      <x v="2818"/>
    </i>
    <i r="1">
      <x v="3311"/>
    </i>
    <i r="1">
      <x v="3599"/>
    </i>
    <i r="1">
      <x v="3983"/>
    </i>
    <i r="1">
      <x v="4200"/>
    </i>
    <i>
      <x v="989"/>
    </i>
    <i r="1">
      <x v="2770"/>
    </i>
    <i r="1">
      <x v="3060"/>
    </i>
    <i>
      <x v="990"/>
    </i>
    <i r="1">
      <x v="1342"/>
    </i>
    <i>
      <x v="991"/>
    </i>
    <i r="1">
      <x v="4162"/>
    </i>
    <i>
      <x v="992"/>
    </i>
    <i r="1">
      <x v="4168"/>
    </i>
    <i>
      <x v="993"/>
    </i>
    <i r="1">
      <x v="3691"/>
    </i>
    <i>
      <x v="994"/>
    </i>
    <i r="1">
      <x v="3077"/>
    </i>
    <i>
      <x v="995"/>
    </i>
    <i r="1">
      <x v="3696"/>
    </i>
    <i>
      <x v="996"/>
    </i>
    <i r="1">
      <x v="149"/>
    </i>
    <i r="1">
      <x v="1608"/>
    </i>
    <i r="1">
      <x v="3687"/>
    </i>
    <i>
      <x v="997"/>
    </i>
    <i r="1">
      <x v="1651"/>
    </i>
    <i>
      <x v="998"/>
    </i>
    <i r="1">
      <x v="385"/>
    </i>
    <i r="1">
      <x v="406"/>
    </i>
    <i r="1">
      <x v="3830"/>
    </i>
    <i>
      <x v="999"/>
    </i>
    <i r="1">
      <x v="2214"/>
    </i>
    <i>
      <x v="1000"/>
    </i>
    <i r="1">
      <x v="2569"/>
    </i>
    <i>
      <x v="1001"/>
    </i>
    <i r="1">
      <x v="4504"/>
    </i>
    <i>
      <x v="1002"/>
    </i>
    <i r="1">
      <x v="3658"/>
    </i>
    <i>
      <x v="1003"/>
    </i>
    <i r="1">
      <x v="2105"/>
    </i>
    <i>
      <x v="1004"/>
    </i>
    <i r="1">
      <x v="2882"/>
    </i>
    <i>
      <x v="1005"/>
    </i>
    <i r="1">
      <x v="2302"/>
    </i>
    <i>
      <x v="1006"/>
    </i>
    <i r="1">
      <x v="4341"/>
    </i>
    <i>
      <x v="1007"/>
    </i>
    <i r="1">
      <x v="152"/>
    </i>
    <i>
      <x v="1008"/>
    </i>
    <i r="1">
      <x v="2828"/>
    </i>
    <i>
      <x v="1009"/>
    </i>
    <i r="1">
      <x v="191"/>
    </i>
    <i r="1">
      <x v="228"/>
    </i>
    <i r="1">
      <x v="275"/>
    </i>
    <i r="1">
      <x v="639"/>
    </i>
    <i r="1">
      <x v="939"/>
    </i>
    <i r="1">
      <x v="1007"/>
    </i>
    <i r="1">
      <x v="1057"/>
    </i>
    <i r="1">
      <x v="1137"/>
    </i>
    <i r="1">
      <x v="1455"/>
    </i>
    <i r="1">
      <x v="1488"/>
    </i>
    <i r="1">
      <x v="1546"/>
    </i>
    <i r="1">
      <x v="1647"/>
    </i>
    <i r="1">
      <x v="1733"/>
    </i>
    <i r="1">
      <x v="1837"/>
    </i>
    <i r="1">
      <x v="1995"/>
    </i>
    <i r="1">
      <x v="2383"/>
    </i>
    <i r="1">
      <x v="2399"/>
    </i>
    <i r="1">
      <x v="2436"/>
    </i>
    <i r="1">
      <x v="2617"/>
    </i>
    <i r="1">
      <x v="2771"/>
    </i>
    <i r="1">
      <x v="3283"/>
    </i>
    <i r="1">
      <x v="3442"/>
    </i>
    <i r="1">
      <x v="3722"/>
    </i>
    <i r="1">
      <x v="3998"/>
    </i>
    <i r="1">
      <x v="4070"/>
    </i>
    <i r="1">
      <x v="4182"/>
    </i>
    <i r="1">
      <x v="4246"/>
    </i>
    <i r="1">
      <x v="4438"/>
    </i>
    <i>
      <x v="1010"/>
    </i>
    <i r="1">
      <x v="2509"/>
    </i>
    <i>
      <x v="1011"/>
    </i>
    <i r="1">
      <x v="3337"/>
    </i>
    <i>
      <x v="1012"/>
    </i>
    <i r="1">
      <x v="3388"/>
    </i>
    <i>
      <x v="1013"/>
    </i>
    <i r="1">
      <x v="121"/>
    </i>
    <i r="1">
      <x v="1139"/>
    </i>
    <i>
      <x v="1014"/>
    </i>
    <i r="1">
      <x v="3267"/>
    </i>
    <i>
      <x v="1015"/>
    </i>
    <i r="1">
      <x v="1716"/>
    </i>
    <i>
      <x v="1016"/>
    </i>
    <i r="1">
      <x v="3455"/>
    </i>
    <i>
      <x v="1017"/>
    </i>
    <i r="1">
      <x v="2488"/>
    </i>
    <i>
      <x v="1018"/>
    </i>
    <i r="1">
      <x v="3884"/>
    </i>
    <i>
      <x v="1019"/>
    </i>
    <i r="1">
      <x v="681"/>
    </i>
    <i>
      <x v="1020"/>
    </i>
    <i r="1">
      <x v="480"/>
    </i>
    <i>
      <x v="1021"/>
    </i>
    <i r="1">
      <x v="900"/>
    </i>
    <i r="1">
      <x v="1389"/>
    </i>
    <i r="1">
      <x v="2514"/>
    </i>
    <i r="1">
      <x v="2987"/>
    </i>
    <i>
      <x v="1022"/>
    </i>
    <i r="1">
      <x v="784"/>
    </i>
    <i>
      <x v="1023"/>
    </i>
    <i r="1">
      <x v="999"/>
    </i>
    <i>
      <x v="1024"/>
    </i>
    <i r="1">
      <x v="1092"/>
    </i>
    <i>
      <x v="1025"/>
    </i>
    <i r="1">
      <x v="2583"/>
    </i>
    <i>
      <x v="1026"/>
    </i>
    <i r="1">
      <x v="1205"/>
    </i>
    <i>
      <x v="1027"/>
    </i>
    <i r="1">
      <x v="241"/>
    </i>
    <i r="1">
      <x v="242"/>
    </i>
    <i r="1">
      <x v="247"/>
    </i>
    <i r="1">
      <x v="397"/>
    </i>
    <i r="1">
      <x v="524"/>
    </i>
    <i r="1">
      <x v="666"/>
    </i>
    <i r="1">
      <x v="668"/>
    </i>
    <i r="1">
      <x v="697"/>
    </i>
    <i r="1">
      <x v="785"/>
    </i>
    <i r="1">
      <x v="853"/>
    </i>
    <i r="1">
      <x v="876"/>
    </i>
    <i r="1">
      <x v="935"/>
    </i>
    <i r="1">
      <x v="973"/>
    </i>
    <i r="1">
      <x v="1009"/>
    </i>
    <i r="1">
      <x v="1069"/>
    </i>
    <i r="1">
      <x v="1117"/>
    </i>
    <i r="1">
      <x v="1231"/>
    </i>
    <i r="1">
      <x v="1264"/>
    </i>
    <i r="1">
      <x v="1290"/>
    </i>
    <i r="1">
      <x v="1405"/>
    </i>
    <i r="1">
      <x v="1539"/>
    </i>
    <i r="1">
      <x v="1596"/>
    </i>
    <i r="1">
      <x v="1852"/>
    </i>
    <i r="1">
      <x v="1949"/>
    </i>
    <i r="1">
      <x v="2068"/>
    </i>
    <i r="1">
      <x v="2099"/>
    </i>
    <i r="1">
      <x v="2108"/>
    </i>
    <i r="1">
      <x v="2151"/>
    </i>
    <i r="1">
      <x v="2249"/>
    </i>
    <i r="1">
      <x v="2251"/>
    </i>
    <i r="1">
      <x v="2289"/>
    </i>
    <i r="1">
      <x v="2478"/>
    </i>
    <i r="1">
      <x v="2611"/>
    </i>
    <i r="1">
      <x v="2849"/>
    </i>
    <i r="1">
      <x v="2875"/>
    </i>
    <i r="1">
      <x v="3027"/>
    </i>
    <i r="1">
      <x v="3043"/>
    </i>
    <i r="1">
      <x v="3073"/>
    </i>
    <i r="1">
      <x v="3243"/>
    </i>
    <i r="1">
      <x v="3473"/>
    </i>
    <i r="1">
      <x v="3659"/>
    </i>
    <i r="1">
      <x v="3859"/>
    </i>
    <i r="1">
      <x v="3986"/>
    </i>
    <i r="1">
      <x v="4087"/>
    </i>
    <i r="1">
      <x v="4186"/>
    </i>
    <i r="1">
      <x v="4294"/>
    </i>
    <i r="1">
      <x v="4393"/>
    </i>
    <i r="1">
      <x v="4529"/>
    </i>
    <i r="1">
      <x v="4550"/>
    </i>
    <i>
      <x v="1028"/>
    </i>
    <i r="1">
      <x v="2827"/>
    </i>
    <i r="1">
      <x v="2858"/>
    </i>
    <i>
      <x v="1029"/>
    </i>
    <i r="1">
      <x v="2249"/>
    </i>
    <i>
      <x v="1030"/>
    </i>
    <i r="1">
      <x v="416"/>
    </i>
    <i>
      <x v="1031"/>
    </i>
    <i r="1">
      <x v="1740"/>
    </i>
    <i>
      <x v="1032"/>
    </i>
    <i r="1">
      <x v="3996"/>
    </i>
    <i>
      <x v="1033"/>
    </i>
    <i r="1">
      <x v="323"/>
    </i>
    <i>
      <x v="1034"/>
    </i>
    <i r="1">
      <x v="3249"/>
    </i>
    <i>
      <x v="1035"/>
    </i>
    <i r="1">
      <x v="2969"/>
    </i>
    <i>
      <x v="1036"/>
    </i>
    <i r="1">
      <x v="1216"/>
    </i>
    <i r="1">
      <x v="3638"/>
    </i>
    <i>
      <x v="1037"/>
    </i>
    <i r="1">
      <x v="1615"/>
    </i>
    <i>
      <x v="1038"/>
    </i>
    <i r="1">
      <x v="4577"/>
    </i>
    <i>
      <x v="1039"/>
    </i>
    <i r="1">
      <x v="164"/>
    </i>
    <i>
      <x v="1040"/>
    </i>
    <i r="1">
      <x v="1062"/>
    </i>
    <i>
      <x v="1041"/>
    </i>
    <i r="1">
      <x v="3755"/>
    </i>
    <i>
      <x v="1042"/>
    </i>
    <i r="1">
      <x v="1477"/>
    </i>
    <i>
      <x v="1043"/>
    </i>
    <i r="1">
      <x v="3880"/>
    </i>
    <i>
      <x v="1044"/>
    </i>
    <i r="1">
      <x v="1672"/>
    </i>
    <i>
      <x v="1045"/>
    </i>
    <i r="1">
      <x v="2697"/>
    </i>
    <i>
      <x v="1046"/>
    </i>
    <i r="1">
      <x v="516"/>
    </i>
    <i r="1">
      <x v="4031"/>
    </i>
    <i>
      <x v="1047"/>
    </i>
    <i r="1">
      <x v="3508"/>
    </i>
    <i>
      <x v="1048"/>
    </i>
    <i r="1">
      <x v="12"/>
    </i>
    <i>
      <x v="1049"/>
    </i>
    <i r="1">
      <x v="841"/>
    </i>
    <i r="1">
      <x v="3589"/>
    </i>
    <i>
      <x v="1050"/>
    </i>
    <i r="1">
      <x v="2400"/>
    </i>
    <i>
      <x v="1051"/>
    </i>
    <i r="1">
      <x v="3411"/>
    </i>
    <i>
      <x v="1052"/>
    </i>
    <i r="1">
      <x v="583"/>
    </i>
    <i>
      <x v="1053"/>
    </i>
    <i r="1">
      <x v="603"/>
    </i>
    <i r="1">
      <x v="1275"/>
    </i>
    <i r="1">
      <x v="1959"/>
    </i>
    <i>
      <x v="1054"/>
    </i>
    <i r="1">
      <x v="43"/>
    </i>
    <i r="1">
      <x v="99"/>
    </i>
    <i r="1">
      <x v="198"/>
    </i>
    <i r="1">
      <x v="1467"/>
    </i>
    <i r="1">
      <x v="2421"/>
    </i>
    <i r="1">
      <x v="4273"/>
    </i>
    <i>
      <x v="1055"/>
    </i>
    <i r="1">
      <x v="4211"/>
    </i>
    <i>
      <x v="1056"/>
    </i>
    <i r="1">
      <x v="4547"/>
    </i>
    <i>
      <x v="1057"/>
    </i>
    <i r="1">
      <x v="2246"/>
    </i>
    <i>
      <x v="1058"/>
    </i>
    <i r="1">
      <x v="2449"/>
    </i>
    <i>
      <x v="1059"/>
    </i>
    <i r="1">
      <x v="2914"/>
    </i>
    <i>
      <x v="1060"/>
    </i>
    <i r="1">
      <x v="1460"/>
    </i>
    <i>
      <x v="1061"/>
    </i>
    <i r="1">
      <x v="2147"/>
    </i>
    <i>
      <x v="1062"/>
    </i>
    <i r="1">
      <x v="2468"/>
    </i>
    <i>
      <x v="1063"/>
    </i>
    <i r="1">
      <x v="2418"/>
    </i>
    <i>
      <x v="1064"/>
    </i>
    <i r="1">
      <x v="469"/>
    </i>
    <i>
      <x v="1065"/>
    </i>
    <i r="1">
      <x v="3109"/>
    </i>
    <i>
      <x v="1066"/>
    </i>
    <i r="1">
      <x v="1417"/>
    </i>
    <i>
      <x v="1067"/>
    </i>
    <i r="1">
      <x v="3157"/>
    </i>
    <i>
      <x v="1068"/>
    </i>
    <i r="1">
      <x v="541"/>
    </i>
    <i>
      <x v="1069"/>
    </i>
    <i r="1">
      <x v="2659"/>
    </i>
    <i>
      <x v="1070"/>
    </i>
    <i r="1">
      <x v="236"/>
    </i>
    <i>
      <x v="1071"/>
    </i>
    <i r="1">
      <x v="2018"/>
    </i>
    <i>
      <x v="1072"/>
    </i>
    <i r="1">
      <x v="3252"/>
    </i>
    <i>
      <x v="1073"/>
    </i>
    <i r="1">
      <x v="1789"/>
    </i>
    <i r="1">
      <x v="2486"/>
    </i>
    <i>
      <x v="1074"/>
    </i>
    <i r="1">
      <x v="2896"/>
    </i>
    <i r="1">
      <x v="3270"/>
    </i>
    <i>
      <x v="1075"/>
    </i>
    <i r="1">
      <x v="54"/>
    </i>
    <i r="1">
      <x v="3502"/>
    </i>
    <i>
      <x v="1076"/>
    </i>
    <i r="1">
      <x v="1500"/>
    </i>
    <i>
      <x v="1077"/>
    </i>
    <i r="1">
      <x v="2297"/>
    </i>
    <i>
      <x v="1078"/>
    </i>
    <i r="1">
      <x v="3071"/>
    </i>
    <i>
      <x v="1079"/>
    </i>
    <i r="1">
      <x v="1332"/>
    </i>
    <i r="1">
      <x v="2317"/>
    </i>
    <i r="1">
      <x v="2407"/>
    </i>
    <i r="1">
      <x v="3110"/>
    </i>
    <i r="1">
      <x v="4108"/>
    </i>
    <i>
      <x v="1080"/>
    </i>
    <i r="1">
      <x v="1775"/>
    </i>
    <i>
      <x v="1081"/>
    </i>
    <i r="1">
      <x v="2316"/>
    </i>
    <i>
      <x v="1082"/>
    </i>
    <i r="1">
      <x v="3823"/>
    </i>
    <i>
      <x v="1083"/>
    </i>
    <i r="1">
      <x v="178"/>
    </i>
    <i r="1">
      <x v="677"/>
    </i>
    <i>
      <x v="1084"/>
    </i>
    <i r="1">
      <x v="1639"/>
    </i>
    <i r="1">
      <x v="3524"/>
    </i>
    <i>
      <x v="1085"/>
    </i>
    <i r="1">
      <x v="1442"/>
    </i>
    <i r="1">
      <x v="2332"/>
    </i>
    <i>
      <x v="1086"/>
    </i>
    <i r="1">
      <x v="1234"/>
    </i>
    <i>
      <x v="1087"/>
    </i>
    <i r="1">
      <x v="197"/>
    </i>
    <i r="1">
      <x v="827"/>
    </i>
    <i r="1">
      <x v="895"/>
    </i>
    <i r="1">
      <x v="1466"/>
    </i>
    <i r="1">
      <x v="3185"/>
    </i>
    <i r="1">
      <x v="3224"/>
    </i>
    <i r="1">
      <x v="3571"/>
    </i>
    <i r="1">
      <x v="4091"/>
    </i>
    <i>
      <x v="1088"/>
    </i>
    <i r="1">
      <x v="551"/>
    </i>
    <i r="1">
      <x v="1918"/>
    </i>
    <i r="1">
      <x v="2705"/>
    </i>
    <i r="1">
      <x v="2765"/>
    </i>
    <i r="1">
      <x v="3280"/>
    </i>
    <i r="1">
      <x v="3460"/>
    </i>
    <i r="1">
      <x v="4295"/>
    </i>
    <i>
      <x v="1089"/>
    </i>
    <i r="1">
      <x v="3169"/>
    </i>
    <i>
      <x v="1090"/>
    </i>
    <i r="1">
      <x v="4086"/>
    </i>
    <i>
      <x v="1091"/>
    </i>
    <i r="1">
      <x v="3463"/>
    </i>
    <i>
      <x v="1092"/>
    </i>
    <i r="1">
      <x v="946"/>
    </i>
    <i>
      <x v="1093"/>
    </i>
    <i r="1">
      <x v="488"/>
    </i>
    <i r="1">
      <x v="2011"/>
    </i>
    <i r="1">
      <x v="4339"/>
    </i>
    <i r="1">
      <x v="4572"/>
    </i>
    <i>
      <x v="1094"/>
    </i>
    <i r="1">
      <x v="418"/>
    </i>
    <i r="1">
      <x v="3145"/>
    </i>
    <i r="1">
      <x v="3662"/>
    </i>
    <i>
      <x v="1095"/>
    </i>
    <i r="1">
      <x v="2692"/>
    </i>
    <i>
      <x v="1096"/>
    </i>
    <i r="1">
      <x v="3399"/>
    </i>
    <i r="1">
      <x v="3782"/>
    </i>
    <i>
      <x v="1097"/>
    </i>
    <i r="1">
      <x v="2304"/>
    </i>
    <i>
      <x v="1098"/>
    </i>
    <i r="1">
      <x v="1221"/>
    </i>
    <i>
      <x v="1099"/>
    </i>
    <i r="1">
      <x v="1255"/>
    </i>
    <i>
      <x v="1100"/>
    </i>
    <i r="1">
      <x v="1404"/>
    </i>
    <i>
      <x v="1101"/>
    </i>
    <i r="1">
      <x v="2580"/>
    </i>
    <i>
      <x v="1102"/>
    </i>
    <i r="1">
      <x v="2080"/>
    </i>
    <i>
      <x v="1103"/>
    </i>
    <i r="1">
      <x v="2204"/>
    </i>
    <i r="1">
      <x v="3452"/>
    </i>
    <i>
      <x v="1104"/>
    </i>
    <i r="1">
      <x v="1178"/>
    </i>
    <i>
      <x v="1105"/>
    </i>
    <i r="1">
      <x v="1999"/>
    </i>
    <i r="1">
      <x v="4508"/>
    </i>
    <i>
      <x v="1106"/>
    </i>
    <i r="1">
      <x v="1582"/>
    </i>
    <i r="1">
      <x v="2543"/>
    </i>
    <i r="1">
      <x v="4171"/>
    </i>
    <i>
      <x v="1107"/>
    </i>
    <i r="1">
      <x v="2445"/>
    </i>
    <i r="1">
      <x v="2503"/>
    </i>
    <i>
      <x v="1108"/>
    </i>
    <i r="1">
      <x v="3259"/>
    </i>
    <i>
      <x v="1109"/>
    </i>
    <i r="1">
      <x v="2021"/>
    </i>
    <i r="1">
      <x v="2629"/>
    </i>
    <i>
      <x v="1110"/>
    </i>
    <i r="1">
      <x v="280"/>
    </i>
    <i r="1">
      <x v="2966"/>
    </i>
    <i r="1">
      <x v="3800"/>
    </i>
    <i r="1">
      <x v="4137"/>
    </i>
    <i>
      <x v="1111"/>
    </i>
    <i r="1">
      <x v="4210"/>
    </i>
    <i>
      <x v="1112"/>
    </i>
    <i r="1">
      <x v="497"/>
    </i>
    <i>
      <x v="1113"/>
    </i>
    <i r="1">
      <x v="439"/>
    </i>
    <i r="1">
      <x v="479"/>
    </i>
    <i r="1">
      <x v="3173"/>
    </i>
    <i>
      <x v="1114"/>
    </i>
    <i r="1">
      <x v="2570"/>
    </i>
    <i r="1">
      <x v="4322"/>
    </i>
    <i r="1">
      <x v="4525"/>
    </i>
    <i>
      <x v="1115"/>
    </i>
    <i r="1">
      <x v="762"/>
    </i>
    <i>
      <x v="1116"/>
    </i>
    <i r="1">
      <x v="151"/>
    </i>
    <i r="1">
      <x v="285"/>
    </i>
    <i r="1">
      <x v="1175"/>
    </i>
    <i r="1">
      <x v="1839"/>
    </i>
    <i r="1">
      <x v="1965"/>
    </i>
    <i r="1">
      <x v="3124"/>
    </i>
    <i>
      <x v="1117"/>
    </i>
    <i r="1">
      <x v="3550"/>
    </i>
    <i>
      <x v="1118"/>
    </i>
    <i r="1">
      <x v="4595"/>
    </i>
    <i>
      <x v="1119"/>
    </i>
    <i r="1">
      <x v="3527"/>
    </i>
    <i>
      <x v="1120"/>
    </i>
    <i r="1">
      <x v="1358"/>
    </i>
    <i>
      <x v="1121"/>
    </i>
    <i r="1">
      <x v="1689"/>
    </i>
    <i>
      <x v="1122"/>
    </i>
    <i r="1">
      <x v="466"/>
    </i>
    <i r="1">
      <x v="1904"/>
    </i>
    <i r="1">
      <x v="2104"/>
    </i>
    <i r="1">
      <x v="3503"/>
    </i>
    <i r="1">
      <x v="4386"/>
    </i>
    <i>
      <x v="1123"/>
    </i>
    <i r="1">
      <x v="2268"/>
    </i>
    <i>
      <x v="1124"/>
    </i>
    <i r="1">
      <x v="631"/>
    </i>
    <i r="1">
      <x v="1576"/>
    </i>
    <i>
      <x v="1125"/>
    </i>
    <i r="1">
      <x v="1350"/>
    </i>
    <i>
      <x v="1126"/>
    </i>
    <i r="1">
      <x v="602"/>
    </i>
    <i>
      <x v="1127"/>
    </i>
    <i r="1">
      <x v="982"/>
    </i>
    <i r="1">
      <x v="1115"/>
    </i>
    <i>
      <x v="1128"/>
    </i>
    <i r="1">
      <x v="1491"/>
    </i>
    <i>
      <x v="1129"/>
    </i>
    <i r="1">
      <x v="1307"/>
    </i>
    <i r="1">
      <x v="3253"/>
    </i>
    <i>
      <x v="1130"/>
    </i>
    <i r="1">
      <x v="3450"/>
    </i>
    <i>
      <x v="1131"/>
    </i>
    <i r="1">
      <x v="3805"/>
    </i>
    <i>
      <x v="1132"/>
    </i>
    <i r="1">
      <x v="852"/>
    </i>
    <i>
      <x v="1133"/>
    </i>
    <i r="1">
      <x v="4175"/>
    </i>
    <i>
      <x v="1134"/>
    </i>
    <i r="1">
      <x v="2239"/>
    </i>
    <i>
      <x v="1135"/>
    </i>
    <i r="1">
      <x v="2086"/>
    </i>
    <i>
      <x v="1136"/>
    </i>
    <i r="1">
      <x v="3701"/>
    </i>
    <i>
      <x v="1137"/>
    </i>
    <i r="1">
      <x v="171"/>
    </i>
    <i r="1">
      <x v="357"/>
    </i>
    <i r="1">
      <x v="527"/>
    </i>
    <i r="1">
      <x v="2396"/>
    </i>
    <i r="1">
      <x v="2878"/>
    </i>
    <i r="1">
      <x v="2959"/>
    </i>
    <i r="1">
      <x v="3777"/>
    </i>
    <i>
      <x v="1138"/>
    </i>
    <i r="1">
      <x v="2684"/>
    </i>
    <i>
      <x v="1139"/>
    </i>
    <i r="1">
      <x v="580"/>
    </i>
    <i>
      <x v="1140"/>
    </i>
    <i r="1">
      <x v="386"/>
    </i>
    <i r="1">
      <x v="3634"/>
    </i>
    <i>
      <x v="1141"/>
    </i>
    <i r="1">
      <x v="469"/>
    </i>
    <i>
      <x v="1142"/>
    </i>
    <i r="1">
      <x v="3585"/>
    </i>
    <i>
      <x v="1143"/>
    </i>
    <i r="1">
      <x v="1073"/>
    </i>
    <i>
      <x v="1144"/>
    </i>
    <i r="1">
      <x v="65"/>
    </i>
    <i r="1">
      <x v="636"/>
    </i>
    <i r="1">
      <x v="758"/>
    </i>
    <i r="1">
      <x v="1619"/>
    </i>
    <i r="1">
      <x v="1730"/>
    </i>
    <i r="1">
      <x v="1930"/>
    </i>
    <i r="1">
      <x v="2340"/>
    </i>
    <i r="1">
      <x v="3389"/>
    </i>
    <i r="1">
      <x v="3823"/>
    </i>
    <i>
      <x v="1145"/>
    </i>
    <i r="1">
      <x v="2948"/>
    </i>
    <i>
      <x v="1146"/>
    </i>
    <i r="1">
      <x v="468"/>
    </i>
    <i r="1">
      <x v="3579"/>
    </i>
    <i>
      <x v="1147"/>
    </i>
    <i r="1">
      <x v="2068"/>
    </i>
    <i>
      <x v="1148"/>
    </i>
    <i r="1">
      <x v="311"/>
    </i>
    <i>
      <x v="1149"/>
    </i>
    <i r="1">
      <x v="668"/>
    </i>
    <i r="1">
      <x v="697"/>
    </i>
    <i r="1">
      <x v="1252"/>
    </i>
    <i r="1">
      <x v="2056"/>
    </i>
    <i r="1">
      <x v="2156"/>
    </i>
    <i>
      <x v="1150"/>
    </i>
    <i r="1">
      <x v="4235"/>
    </i>
    <i>
      <x v="1151"/>
    </i>
    <i r="1">
      <x v="1714"/>
    </i>
    <i>
      <x v="1152"/>
    </i>
    <i r="1">
      <x v="71"/>
    </i>
    <i r="1">
      <x v="913"/>
    </i>
    <i r="1">
      <x v="2098"/>
    </i>
    <i>
      <x v="1153"/>
    </i>
    <i r="1">
      <x v="2280"/>
    </i>
    <i>
      <x v="1154"/>
    </i>
    <i r="1">
      <x v="1770"/>
    </i>
    <i>
      <x v="1155"/>
    </i>
    <i r="1">
      <x v="2337"/>
    </i>
    <i>
      <x v="1156"/>
    </i>
    <i r="1">
      <x v="3269"/>
    </i>
    <i r="1">
      <x v="4165"/>
    </i>
    <i>
      <x v="1157"/>
    </i>
    <i r="1">
      <x v="2339"/>
    </i>
    <i>
      <x v="1158"/>
    </i>
    <i r="1">
      <x v="47"/>
    </i>
    <i r="1">
      <x v="617"/>
    </i>
    <i r="1">
      <x v="695"/>
    </i>
    <i r="1">
      <x v="2115"/>
    </i>
    <i r="1">
      <x v="4497"/>
    </i>
    <i>
      <x v="1159"/>
    </i>
    <i r="1">
      <x v="438"/>
    </i>
    <i>
      <x v="1160"/>
    </i>
    <i r="1">
      <x v="206"/>
    </i>
    <i>
      <x v="1161"/>
    </i>
    <i r="1">
      <x v="839"/>
    </i>
    <i>
      <x v="1162"/>
    </i>
    <i r="1">
      <x v="2209"/>
    </i>
    <i>
      <x v="1163"/>
    </i>
    <i r="1">
      <x v="4100"/>
    </i>
    <i>
      <x v="1164"/>
    </i>
    <i r="1">
      <x v="2366"/>
    </i>
    <i>
      <x v="1165"/>
    </i>
    <i r="1">
      <x v="2139"/>
    </i>
    <i>
      <x v="1166"/>
    </i>
    <i r="1">
      <x v="4276"/>
    </i>
    <i>
      <x v="1167"/>
    </i>
    <i r="1">
      <x v="1962"/>
    </i>
    <i>
      <x v="1168"/>
    </i>
    <i r="1">
      <x v="777"/>
    </i>
    <i r="1">
      <x v="2157"/>
    </i>
    <i r="1">
      <x v="2407"/>
    </i>
    <i r="1">
      <x v="3163"/>
    </i>
    <i r="1">
      <x v="3304"/>
    </i>
    <i>
      <x v="1169"/>
    </i>
    <i r="1">
      <x v="4348"/>
    </i>
    <i>
      <x v="1170"/>
    </i>
    <i r="1">
      <x v="829"/>
    </i>
    <i r="1">
      <x v="1189"/>
    </i>
    <i>
      <x v="1171"/>
    </i>
    <i r="1">
      <x v="3469"/>
    </i>
    <i>
      <x v="1172"/>
    </i>
    <i r="1">
      <x v="2512"/>
    </i>
    <i>
      <x v="1173"/>
    </i>
    <i r="1">
      <x v="4499"/>
    </i>
    <i>
      <x v="1174"/>
    </i>
    <i r="1">
      <x v="3539"/>
    </i>
    <i>
      <x v="1175"/>
    </i>
    <i r="1">
      <x v="1150"/>
    </i>
    <i>
      <x v="1176"/>
    </i>
    <i r="1">
      <x v="112"/>
    </i>
    <i r="1">
      <x v="224"/>
    </i>
    <i r="1">
      <x v="402"/>
    </i>
    <i r="1">
      <x v="420"/>
    </i>
    <i r="1">
      <x v="548"/>
    </i>
    <i r="1">
      <x v="2527"/>
    </i>
    <i r="1">
      <x v="2649"/>
    </i>
    <i r="1">
      <x v="2689"/>
    </i>
    <i r="1">
      <x v="3359"/>
    </i>
    <i r="1">
      <x v="3567"/>
    </i>
    <i r="1">
      <x v="4203"/>
    </i>
    <i>
      <x v="1177"/>
    </i>
    <i r="1">
      <x v="2516"/>
    </i>
    <i r="1">
      <x v="4083"/>
    </i>
    <i>
      <x v="1178"/>
    </i>
    <i r="1">
      <x v="2740"/>
    </i>
    <i>
      <x v="1179"/>
    </i>
    <i r="1">
      <x v="4115"/>
    </i>
    <i>
      <x v="1180"/>
    </i>
    <i r="1">
      <x v="1863"/>
    </i>
    <i>
      <x v="1181"/>
    </i>
    <i r="1">
      <x v="1094"/>
    </i>
    <i r="1">
      <x v="3462"/>
    </i>
    <i>
      <x v="1182"/>
    </i>
    <i r="1">
      <x v="484"/>
    </i>
    <i r="1">
      <x v="3667"/>
    </i>
    <i r="1">
      <x v="4008"/>
    </i>
    <i r="1">
      <x v="4259"/>
    </i>
    <i r="1">
      <x v="4562"/>
    </i>
    <i>
      <x v="1183"/>
    </i>
    <i r="1">
      <x v="193"/>
    </i>
    <i>
      <x v="1184"/>
    </i>
    <i r="1">
      <x v="36"/>
    </i>
    <i r="1">
      <x v="1253"/>
    </i>
    <i r="1">
      <x v="1292"/>
    </i>
    <i r="1">
      <x v="1898"/>
    </i>
    <i r="1">
      <x v="2107"/>
    </i>
    <i r="1">
      <x v="2948"/>
    </i>
    <i r="1">
      <x v="3740"/>
    </i>
    <i>
      <x v="1185"/>
    </i>
    <i r="1">
      <x v="3126"/>
    </i>
    <i r="1">
      <x v="4314"/>
    </i>
    <i>
      <x v="1186"/>
    </i>
    <i r="1">
      <x v="18"/>
    </i>
    <i r="1">
      <x v="2794"/>
    </i>
    <i r="1">
      <x v="2797"/>
    </i>
    <i r="1">
      <x v="2979"/>
    </i>
    <i r="1">
      <x v="3564"/>
    </i>
    <i r="1">
      <x v="3925"/>
    </i>
    <i r="1">
      <x v="3990"/>
    </i>
    <i r="1">
      <x v="4384"/>
    </i>
    <i>
      <x v="1187"/>
    </i>
    <i r="1">
      <x v="607"/>
    </i>
    <i>
      <x v="1188"/>
    </i>
    <i r="1">
      <x v="1029"/>
    </i>
    <i>
      <x v="1189"/>
    </i>
    <i r="1">
      <x v="1165"/>
    </i>
    <i r="1">
      <x v="1564"/>
    </i>
    <i r="1">
      <x v="1694"/>
    </i>
    <i r="1">
      <x v="2173"/>
    </i>
    <i r="1">
      <x v="2891"/>
    </i>
    <i r="1">
      <x v="3116"/>
    </i>
    <i r="1">
      <x v="3698"/>
    </i>
    <i r="1">
      <x v="3969"/>
    </i>
    <i r="1">
      <x v="4202"/>
    </i>
    <i r="1">
      <x v="4403"/>
    </i>
    <i>
      <x v="1190"/>
    </i>
    <i r="1">
      <x v="4221"/>
    </i>
    <i>
      <x v="1191"/>
    </i>
    <i r="1">
      <x v="4290"/>
    </i>
    <i>
      <x v="1192"/>
    </i>
    <i r="1">
      <x v="1315"/>
    </i>
    <i>
      <x v="1193"/>
    </i>
    <i r="1">
      <x v="3184"/>
    </i>
    <i r="1">
      <x v="4464"/>
    </i>
    <i>
      <x v="1194"/>
    </i>
    <i r="1">
      <x v="3147"/>
    </i>
    <i>
      <x v="1195"/>
    </i>
    <i r="1">
      <x v="830"/>
    </i>
    <i>
      <x v="1196"/>
    </i>
    <i r="1">
      <x v="2166"/>
    </i>
    <i>
      <x v="1197"/>
    </i>
    <i r="1">
      <x v="1322"/>
    </i>
    <i>
      <x v="1198"/>
    </i>
    <i r="1">
      <x v="871"/>
    </i>
    <i r="1">
      <x v="1456"/>
    </i>
    <i r="1">
      <x v="2050"/>
    </i>
    <i r="1">
      <x v="2368"/>
    </i>
    <i r="1">
      <x v="3566"/>
    </i>
    <i r="1">
      <x v="3999"/>
    </i>
    <i>
      <x v="1199"/>
    </i>
    <i r="1">
      <x v="1025"/>
    </i>
    <i>
      <x v="1200"/>
    </i>
    <i r="1">
      <x v="4056"/>
    </i>
    <i>
      <x v="1201"/>
    </i>
    <i r="1">
      <x v="803"/>
    </i>
    <i r="1">
      <x v="2253"/>
    </i>
    <i r="1">
      <x v="2402"/>
    </i>
    <i r="1">
      <x v="2522"/>
    </i>
    <i r="1">
      <x v="2651"/>
    </i>
    <i r="1">
      <x v="3135"/>
    </i>
    <i r="1">
      <x v="3257"/>
    </i>
    <i r="1">
      <x v="3276"/>
    </i>
    <i r="1">
      <x v="3590"/>
    </i>
    <i r="1">
      <x v="4286"/>
    </i>
    <i>
      <x v="1202"/>
    </i>
    <i r="1">
      <x v="318"/>
    </i>
    <i>
      <x v="1203"/>
    </i>
    <i r="1">
      <x v="538"/>
    </i>
    <i r="1">
      <x v="2829"/>
    </i>
    <i>
      <x v="1204"/>
    </i>
    <i r="1">
      <x v="3334"/>
    </i>
    <i r="1">
      <x v="4285"/>
    </i>
    <i>
      <x v="1205"/>
    </i>
    <i r="1">
      <x v="2586"/>
    </i>
    <i>
      <x v="1206"/>
    </i>
    <i r="1">
      <x v="1039"/>
    </i>
    <i>
      <x v="1207"/>
    </i>
    <i r="1">
      <x v="4027"/>
    </i>
    <i>
      <x v="1208"/>
    </i>
    <i r="1">
      <x v="3919"/>
    </i>
    <i>
      <x v="1209"/>
    </i>
    <i r="1">
      <x v="803"/>
    </i>
    <i>
      <x v="1210"/>
    </i>
    <i r="1">
      <x v="935"/>
    </i>
    <i>
      <x v="1211"/>
    </i>
    <i r="1">
      <x v="4049"/>
    </i>
    <i>
      <x v="1212"/>
    </i>
    <i r="1">
      <x v="1131"/>
    </i>
    <i>
      <x v="1213"/>
    </i>
    <i r="1">
      <x v="250"/>
    </i>
    <i r="1">
      <x v="3017"/>
    </i>
    <i>
      <x v="1214"/>
    </i>
    <i r="1">
      <x v="1191"/>
    </i>
    <i>
      <x v="1215"/>
    </i>
    <i r="1">
      <x v="2802"/>
    </i>
    <i r="1">
      <x v="2866"/>
    </i>
    <i r="1">
      <x v="3902"/>
    </i>
    <i>
      <x v="1216"/>
    </i>
    <i r="1">
      <x v="238"/>
    </i>
    <i>
      <x v="1217"/>
    </i>
    <i r="1">
      <x v="2148"/>
    </i>
    <i>
      <x v="1218"/>
    </i>
    <i r="1">
      <x v="2392"/>
    </i>
    <i>
      <x v="1219"/>
    </i>
    <i r="1">
      <x v="966"/>
    </i>
    <i r="1">
      <x v="2847"/>
    </i>
    <i r="1">
      <x v="4390"/>
    </i>
    <i>
      <x v="1220"/>
    </i>
    <i r="1">
      <x v="2245"/>
    </i>
    <i>
      <x v="1221"/>
    </i>
    <i r="1">
      <x v="2718"/>
    </i>
    <i>
      <x v="1222"/>
    </i>
    <i r="1">
      <x v="381"/>
    </i>
    <i r="1">
      <x v="3686"/>
    </i>
    <i>
      <x v="1223"/>
    </i>
    <i r="1">
      <x v="452"/>
    </i>
    <i>
      <x v="1224"/>
    </i>
    <i r="1">
      <x v="4398"/>
    </i>
    <i>
      <x v="1225"/>
    </i>
    <i r="1">
      <x v="3606"/>
    </i>
    <i>
      <x v="1226"/>
    </i>
    <i r="1">
      <x v="588"/>
    </i>
    <i>
      <x v="1227"/>
    </i>
    <i r="1">
      <x v="3547"/>
    </i>
    <i>
      <x v="1228"/>
    </i>
    <i r="1">
      <x v="1818"/>
    </i>
    <i r="1">
      <x v="2083"/>
    </i>
    <i>
      <x v="1229"/>
    </i>
    <i r="1">
      <x v="1844"/>
    </i>
    <i>
      <x v="1230"/>
    </i>
    <i r="1">
      <x v="2194"/>
    </i>
    <i r="1">
      <x v="4051"/>
    </i>
    <i>
      <x v="1231"/>
    </i>
    <i r="1">
      <x v="1932"/>
    </i>
    <i>
      <x v="1232"/>
    </i>
    <i r="1">
      <x v="2957"/>
    </i>
    <i>
      <x v="1233"/>
    </i>
    <i r="1">
      <x v="1993"/>
    </i>
    <i>
      <x v="1234"/>
    </i>
    <i r="1">
      <x v="2495"/>
    </i>
    <i r="1">
      <x v="2967"/>
    </i>
    <i>
      <x v="1235"/>
    </i>
    <i r="1">
      <x v="781"/>
    </i>
    <i r="1">
      <x v="3182"/>
    </i>
    <i>
      <x v="1236"/>
    </i>
    <i r="1">
      <x v="1529"/>
    </i>
    <i r="1">
      <x v="1625"/>
    </i>
    <i r="1">
      <x v="3695"/>
    </i>
    <i>
      <x v="1237"/>
    </i>
    <i r="1">
      <x v="623"/>
    </i>
    <i>
      <x v="1238"/>
    </i>
    <i r="1">
      <x v="136"/>
    </i>
    <i r="1">
      <x v="2802"/>
    </i>
    <i r="1">
      <x v="2921"/>
    </i>
    <i>
      <x v="1239"/>
    </i>
    <i r="1">
      <x v="4055"/>
    </i>
    <i>
      <x v="1240"/>
    </i>
    <i r="1">
      <x v="87"/>
    </i>
    <i r="1">
      <x v="676"/>
    </i>
    <i r="1">
      <x v="2001"/>
    </i>
    <i r="1">
      <x v="4446"/>
    </i>
    <i>
      <x v="1241"/>
    </i>
    <i r="1">
      <x v="1528"/>
    </i>
    <i r="1">
      <x v="4303"/>
    </i>
    <i>
      <x v="1242"/>
    </i>
    <i r="1">
      <x v="380"/>
    </i>
    <i r="1">
      <x v="2748"/>
    </i>
    <i>
      <x v="1243"/>
    </i>
    <i r="1">
      <x v="3299"/>
    </i>
    <i>
      <x v="1244"/>
    </i>
    <i r="1">
      <x v="3158"/>
    </i>
    <i>
      <x v="1245"/>
    </i>
    <i r="1">
      <x v="86"/>
    </i>
    <i r="1">
      <x v="1602"/>
    </i>
    <i r="1">
      <x v="1742"/>
    </i>
    <i r="1">
      <x v="3107"/>
    </i>
    <i>
      <x v="1246"/>
    </i>
    <i r="1">
      <x v="4573"/>
    </i>
    <i>
      <x v="1247"/>
    </i>
    <i r="1">
      <x v="3055"/>
    </i>
    <i>
      <x v="1248"/>
    </i>
    <i r="1">
      <x v="889"/>
    </i>
    <i>
      <x v="1249"/>
    </i>
    <i r="1">
      <x v="799"/>
    </i>
    <i r="1">
      <x v="1848"/>
    </i>
    <i r="1">
      <x v="2095"/>
    </i>
    <i r="1">
      <x v="2955"/>
    </i>
    <i r="1">
      <x v="3820"/>
    </i>
    <i r="1">
      <x v="4216"/>
    </i>
    <i r="1">
      <x v="4477"/>
    </i>
    <i>
      <x v="1250"/>
    </i>
    <i r="1">
      <x v="2533"/>
    </i>
    <i>
      <x v="1251"/>
    </i>
    <i r="1">
      <x v="1368"/>
    </i>
    <i r="1">
      <x v="3592"/>
    </i>
    <i r="1">
      <x v="4580"/>
    </i>
    <i>
      <x v="1252"/>
    </i>
    <i r="1">
      <x v="4266"/>
    </i>
    <i>
      <x v="1253"/>
    </i>
    <i r="1">
      <x v="2361"/>
    </i>
    <i>
      <x v="1254"/>
    </i>
    <i r="1">
      <x v="3498"/>
    </i>
    <i>
      <x v="1255"/>
    </i>
    <i r="1">
      <x v="2611"/>
    </i>
    <i>
      <x v="1256"/>
    </i>
    <i r="1">
      <x v="2738"/>
    </i>
    <i r="1">
      <x v="4194"/>
    </i>
    <i r="1">
      <x v="4560"/>
    </i>
    <i>
      <x v="1257"/>
    </i>
    <i r="1">
      <x v="2060"/>
    </i>
    <i>
      <x v="1258"/>
    </i>
    <i r="1">
      <x v="27"/>
    </i>
    <i r="1">
      <x v="1300"/>
    </i>
    <i r="1">
      <x v="1412"/>
    </i>
    <i r="1">
      <x v="1901"/>
    </i>
    <i r="1">
      <x v="1946"/>
    </i>
    <i r="1">
      <x v="2743"/>
    </i>
    <i r="1">
      <x v="2978"/>
    </i>
    <i r="1">
      <x v="3506"/>
    </i>
    <i r="1">
      <x v="4230"/>
    </i>
    <i r="1">
      <x v="4301"/>
    </i>
    <i r="1">
      <x v="4440"/>
    </i>
    <i>
      <x v="1259"/>
    </i>
    <i r="1">
      <x v="509"/>
    </i>
    <i r="1">
      <x v="517"/>
    </i>
    <i>
      <x v="1260"/>
    </i>
    <i r="1">
      <x v="2065"/>
    </i>
    <i>
      <x v="1261"/>
    </i>
    <i r="1">
      <x v="4582"/>
    </i>
    <i>
      <x v="1262"/>
    </i>
    <i r="1">
      <x v="257"/>
    </i>
    <i r="1">
      <x v="616"/>
    </i>
    <i r="1">
      <x v="1887"/>
    </i>
    <i r="1">
      <x v="3608"/>
    </i>
    <i r="1">
      <x v="3670"/>
    </i>
    <i r="1">
      <x v="3723"/>
    </i>
    <i>
      <x v="1263"/>
    </i>
    <i r="1">
      <x v="2832"/>
    </i>
    <i>
      <x v="1264"/>
    </i>
    <i r="1">
      <x v="1603"/>
    </i>
    <i r="1">
      <x v="2025"/>
    </i>
    <i r="1">
      <x v="3396"/>
    </i>
    <i>
      <x v="1265"/>
    </i>
    <i r="1">
      <x v="3933"/>
    </i>
    <i>
      <x v="1266"/>
    </i>
    <i r="1">
      <x v="2915"/>
    </i>
    <i>
      <x v="1267"/>
    </i>
    <i r="1">
      <x v="3576"/>
    </i>
    <i>
      <x v="1268"/>
    </i>
    <i r="1">
      <x v="1750"/>
    </i>
    <i>
      <x v="1269"/>
    </i>
    <i r="1">
      <x v="155"/>
    </i>
    <i r="1">
      <x v="1678"/>
    </i>
    <i>
      <x v="1270"/>
    </i>
    <i r="1">
      <x v="1238"/>
    </i>
    <i>
      <x v="1271"/>
    </i>
    <i r="1">
      <x v="2285"/>
    </i>
    <i>
      <x v="1272"/>
    </i>
    <i r="1">
      <x v="3531"/>
    </i>
    <i>
      <x v="1273"/>
    </i>
    <i r="1">
      <x v="992"/>
    </i>
    <i>
      <x v="1274"/>
    </i>
    <i r="1">
      <x v="3278"/>
    </i>
    <i>
      <x v="1275"/>
    </i>
    <i r="1">
      <x v="4160"/>
    </i>
    <i>
      <x v="1276"/>
    </i>
    <i r="1">
      <x v="3817"/>
    </i>
    <i r="1">
      <x v="4429"/>
    </i>
    <i r="1">
      <x v="4491"/>
    </i>
    <i>
      <x v="1277"/>
    </i>
    <i r="1">
      <x v="2324"/>
    </i>
    <i r="1">
      <x v="3048"/>
    </i>
    <i>
      <x v="1278"/>
    </i>
    <i r="1">
      <x v="2213"/>
    </i>
    <i>
      <x v="1279"/>
    </i>
    <i r="1">
      <x v="2825"/>
    </i>
    <i>
      <x v="1280"/>
    </i>
    <i r="1">
      <x v="1707"/>
    </i>
    <i>
      <x v="1281"/>
    </i>
    <i r="1">
      <x v="3847"/>
    </i>
    <i>
      <x v="1282"/>
    </i>
    <i r="1">
      <x v="316"/>
    </i>
    <i r="1">
      <x v="2438"/>
    </i>
    <i r="1">
      <x v="4493"/>
    </i>
    <i>
      <x v="1283"/>
    </i>
    <i r="1">
      <x v="4022"/>
    </i>
    <i>
      <x v="1284"/>
    </i>
    <i r="1">
      <x v="3649"/>
    </i>
    <i r="1">
      <x v="3744"/>
    </i>
    <i>
      <x v="1285"/>
    </i>
    <i r="1">
      <x v="4057"/>
    </i>
    <i>
      <x v="1286"/>
    </i>
    <i r="1">
      <x v="1827"/>
    </i>
    <i>
      <x v="1287"/>
    </i>
    <i r="1">
      <x v="4282"/>
    </i>
    <i>
      <x v="1288"/>
    </i>
    <i r="1">
      <x v="158"/>
    </i>
    <i>
      <x v="1289"/>
    </i>
    <i r="1">
      <x v="1341"/>
    </i>
    <i>
      <x v="1290"/>
    </i>
    <i r="1">
      <x v="3834"/>
    </i>
    <i>
      <x v="1291"/>
    </i>
    <i r="1">
      <x v="235"/>
    </i>
    <i r="1">
      <x v="434"/>
    </i>
    <i r="1">
      <x v="489"/>
    </i>
    <i r="1">
      <x v="1372"/>
    </i>
    <i r="1">
      <x v="2468"/>
    </i>
    <i r="1">
      <x v="2666"/>
    </i>
    <i r="1">
      <x v="3416"/>
    </i>
    <i r="1">
      <x v="3684"/>
    </i>
    <i r="1">
      <x v="3764"/>
    </i>
    <i>
      <x v="1292"/>
    </i>
    <i r="1">
      <x v="446"/>
    </i>
    <i>
      <x v="1293"/>
    </i>
    <i r="1">
      <x v="1625"/>
    </i>
    <i>
      <x v="1294"/>
    </i>
    <i r="1">
      <x v="4085"/>
    </i>
    <i>
      <x v="1295"/>
    </i>
    <i r="1">
      <x v="3709"/>
    </i>
    <i>
      <x v="1296"/>
    </i>
    <i r="1">
      <x v="1726"/>
    </i>
    <i>
      <x v="1297"/>
    </i>
    <i r="1">
      <x v="1547"/>
    </i>
    <i r="1">
      <x v="3657"/>
    </i>
    <i>
      <x v="1298"/>
    </i>
    <i r="1">
      <x v="4489"/>
    </i>
    <i>
      <x v="1299"/>
    </i>
    <i r="1">
      <x v="177"/>
    </i>
    <i r="1">
      <x v="1498"/>
    </i>
    <i r="1">
      <x v="3006"/>
    </i>
    <i>
      <x v="1300"/>
    </i>
    <i r="1">
      <x v="1464"/>
    </i>
    <i r="1">
      <x v="1781"/>
    </i>
    <i>
      <x v="1301"/>
    </i>
    <i r="1">
      <x v="1371"/>
    </i>
    <i>
      <x v="1302"/>
    </i>
    <i r="1">
      <x v="1731"/>
    </i>
    <i>
      <x v="1303"/>
    </i>
    <i r="1">
      <x v="358"/>
    </i>
    <i r="1">
      <x v="4014"/>
    </i>
    <i>
      <x v="1304"/>
    </i>
    <i r="1">
      <x v="3378"/>
    </i>
    <i>
      <x v="1305"/>
    </i>
    <i r="1">
      <x v="3756"/>
    </i>
    <i>
      <x v="1306"/>
    </i>
    <i r="1">
      <x v="1187"/>
    </i>
    <i r="1">
      <x v="1397"/>
    </i>
    <i r="1">
      <x v="1951"/>
    </i>
    <i r="1">
      <x v="4542"/>
    </i>
    <i>
      <x v="1307"/>
    </i>
    <i r="1">
      <x v="284"/>
    </i>
    <i>
      <x v="1308"/>
    </i>
    <i r="1">
      <x v="3100"/>
    </i>
    <i>
      <x v="1309"/>
    </i>
    <i r="1">
      <x v="2989"/>
    </i>
    <i>
      <x v="1310"/>
    </i>
    <i r="1">
      <x v="923"/>
    </i>
    <i>
      <x v="1311"/>
    </i>
    <i r="1">
      <x v="1752"/>
    </i>
    <i r="1">
      <x v="1956"/>
    </i>
    <i r="1">
      <x v="4434"/>
    </i>
    <i>
      <x v="1312"/>
    </i>
    <i r="1">
      <x v="396"/>
    </i>
    <i r="1">
      <x v="2198"/>
    </i>
    <i>
      <x v="1313"/>
    </i>
    <i r="1">
      <x v="2905"/>
    </i>
    <i>
      <x v="1314"/>
    </i>
    <i r="1">
      <x v="1369"/>
    </i>
    <i r="1">
      <x v="4387"/>
    </i>
    <i>
      <x v="1315"/>
    </i>
    <i r="1">
      <x v="4334"/>
    </i>
    <i>
      <x v="1316"/>
    </i>
    <i r="1">
      <x v="989"/>
    </i>
    <i>
      <x v="1317"/>
    </i>
    <i r="1">
      <x v="3860"/>
    </i>
    <i>
      <x v="1318"/>
    </i>
    <i r="1">
      <x v="798"/>
    </i>
    <i>
      <x v="1319"/>
    </i>
    <i r="1">
      <x v="2803"/>
    </i>
    <i>
      <x v="1320"/>
    </i>
    <i r="1">
      <x v="184"/>
    </i>
    <i>
      <x v="1321"/>
    </i>
    <i r="1">
      <x v="156"/>
    </i>
    <i r="1">
      <x v="896"/>
    </i>
    <i r="1">
      <x v="1262"/>
    </i>
    <i r="1">
      <x v="1819"/>
    </i>
    <i r="1">
      <x v="1866"/>
    </i>
    <i r="1">
      <x v="1883"/>
    </i>
    <i r="1">
      <x v="2042"/>
    </i>
    <i r="1">
      <x v="2344"/>
    </i>
    <i r="1">
      <x v="2943"/>
    </i>
    <i r="1">
      <x v="4192"/>
    </i>
    <i>
      <x v="1322"/>
    </i>
    <i r="1">
      <x v="2757"/>
    </i>
    <i r="1">
      <x v="3206"/>
    </i>
    <i r="1">
      <x v="4247"/>
    </i>
    <i>
      <x v="1323"/>
    </i>
    <i r="1">
      <x v="3439"/>
    </i>
    <i r="1">
      <x v="4376"/>
    </i>
    <i>
      <x v="1324"/>
    </i>
    <i r="1">
      <x v="1394"/>
    </i>
    <i>
      <x v="1325"/>
    </i>
    <i r="1">
      <x v="1422"/>
    </i>
    <i>
      <x v="1326"/>
    </i>
    <i r="1">
      <x v="2972"/>
    </i>
    <i>
      <x v="1327"/>
    </i>
    <i r="1">
      <x v="919"/>
    </i>
    <i>
      <x v="1328"/>
    </i>
    <i r="1">
      <x v="2591"/>
    </i>
    <i>
      <x v="1329"/>
    </i>
    <i r="1">
      <x v="3177"/>
    </i>
    <i>
      <x v="1330"/>
    </i>
    <i r="1">
      <x v="4554"/>
    </i>
    <i>
      <x v="1331"/>
    </i>
    <i r="1">
      <x v="2766"/>
    </i>
    <i>
      <x v="1332"/>
    </i>
    <i r="1">
      <x v="1058"/>
    </i>
    <i>
      <x v="1333"/>
    </i>
    <i r="1">
      <x v="1416"/>
    </i>
    <i>
      <x v="1334"/>
    </i>
    <i r="1">
      <x v="985"/>
    </i>
    <i>
      <x v="1335"/>
    </i>
    <i r="1">
      <x v="906"/>
    </i>
    <i>
      <x v="1336"/>
    </i>
    <i r="1">
      <x v="648"/>
    </i>
    <i r="1">
      <x v="738"/>
    </i>
    <i>
      <x v="1337"/>
    </i>
    <i r="1">
      <x v="1612"/>
    </i>
    <i>
      <x v="1338"/>
    </i>
    <i r="1">
      <x v="3237"/>
    </i>
    <i r="1">
      <x v="4052"/>
    </i>
    <i>
      <x v="1339"/>
    </i>
    <i r="1">
      <x v="978"/>
    </i>
    <i r="1">
      <x v="1911"/>
    </i>
    <i r="1">
      <x v="3096"/>
    </i>
    <i r="1">
      <x v="4299"/>
    </i>
    <i>
      <x v="1340"/>
    </i>
    <i r="1">
      <x v="1943"/>
    </i>
    <i>
      <x v="1341"/>
    </i>
    <i r="1">
      <x v="2482"/>
    </i>
    <i>
      <x v="1342"/>
    </i>
    <i r="1">
      <x v="303"/>
    </i>
    <i>
      <x v="1343"/>
    </i>
    <i r="1">
      <x v="1355"/>
    </i>
    <i>
      <x v="1344"/>
    </i>
    <i r="1">
      <x v="151"/>
    </i>
    <i r="1">
      <x v="182"/>
    </i>
    <i r="1">
      <x v="225"/>
    </i>
    <i r="1">
      <x v="269"/>
    </i>
    <i r="1">
      <x v="465"/>
    </i>
    <i r="1">
      <x v="741"/>
    </i>
    <i r="1">
      <x v="916"/>
    </i>
    <i r="1">
      <x v="1070"/>
    </i>
    <i r="1">
      <x v="1669"/>
    </i>
    <i r="1">
      <x v="1790"/>
    </i>
    <i r="1">
      <x v="2081"/>
    </i>
    <i r="1">
      <x v="2238"/>
    </i>
    <i r="1">
      <x v="2391"/>
    </i>
    <i r="1">
      <x v="2531"/>
    </i>
    <i r="1">
      <x v="2676"/>
    </i>
    <i r="1">
      <x v="3088"/>
    </i>
    <i r="1">
      <x v="3180"/>
    </i>
    <i r="1">
      <x v="3447"/>
    </i>
    <i r="1">
      <x v="3742"/>
    </i>
    <i r="1">
      <x v="4035"/>
    </i>
    <i r="1">
      <x v="4288"/>
    </i>
    <i r="1">
      <x v="4324"/>
    </i>
    <i>
      <x v="1345"/>
    </i>
    <i r="1">
      <x v="3774"/>
    </i>
    <i>
      <x v="1346"/>
    </i>
    <i r="1">
      <x v="977"/>
    </i>
    <i>
      <x v="1347"/>
    </i>
    <i r="1">
      <x v="2036"/>
    </i>
    <i>
      <x v="1348"/>
    </i>
    <i r="1">
      <x v="2505"/>
    </i>
    <i>
      <x v="1349"/>
    </i>
    <i r="1">
      <x v="325"/>
    </i>
    <i>
      <x v="1350"/>
    </i>
    <i r="1">
      <x v="371"/>
    </i>
    <i>
      <x v="1351"/>
    </i>
    <i r="1">
      <x v="3618"/>
    </i>
    <i>
      <x v="1352"/>
    </i>
    <i r="1">
      <x v="629"/>
    </i>
    <i r="1">
      <x v="768"/>
    </i>
    <i r="1">
      <x v="854"/>
    </i>
    <i r="1">
      <x v="2273"/>
    </i>
    <i r="1">
      <x v="4181"/>
    </i>
    <i>
      <x v="1353"/>
    </i>
    <i r="1">
      <x v="1161"/>
    </i>
    <i r="1">
      <x v="1401"/>
    </i>
    <i r="1">
      <x v="1585"/>
    </i>
    <i r="1">
      <x v="4584"/>
    </i>
    <i>
      <x v="1354"/>
    </i>
    <i r="1">
      <x v="568"/>
    </i>
    <i>
      <x v="1355"/>
    </i>
    <i r="1">
      <x v="4512"/>
    </i>
    <i>
      <x v="1356"/>
    </i>
    <i r="1">
      <x v="1344"/>
    </i>
    <i>
      <x v="1357"/>
    </i>
    <i r="1">
      <x v="1267"/>
    </i>
    <i r="1">
      <x v="1676"/>
    </i>
    <i r="1">
      <x v="1981"/>
    </i>
    <i r="1">
      <x v="2298"/>
    </i>
    <i r="1">
      <x v="2879"/>
    </i>
    <i>
      <x v="1358"/>
    </i>
    <i r="1">
      <x v="3"/>
    </i>
    <i r="1">
      <x v="1345"/>
    </i>
    <i r="1">
      <x v="4565"/>
    </i>
    <i>
      <x v="1359"/>
    </i>
    <i r="1">
      <x v="4590"/>
    </i>
    <i>
      <x v="1360"/>
    </i>
    <i r="1">
      <x v="3615"/>
    </i>
    <i>
      <x v="1361"/>
    </i>
    <i r="1">
      <x v="3101"/>
    </i>
    <i>
      <x v="1362"/>
    </i>
    <i r="1">
      <x v="976"/>
    </i>
    <i r="1">
      <x v="1080"/>
    </i>
    <i>
      <x v="1363"/>
    </i>
    <i r="1">
      <x v="50"/>
    </i>
    <i r="1">
      <x v="2311"/>
    </i>
    <i r="1">
      <x v="3058"/>
    </i>
    <i>
      <x v="1364"/>
    </i>
    <i r="1">
      <x v="2484"/>
    </i>
    <i>
      <x v="1365"/>
    </i>
    <i r="1">
      <x v="2669"/>
    </i>
    <i r="1">
      <x v="4291"/>
    </i>
    <i>
      <x v="1366"/>
    </i>
    <i r="1">
      <x v="2848"/>
    </i>
    <i>
      <x v="1367"/>
    </i>
    <i r="1">
      <x v="3372"/>
    </i>
    <i r="1">
      <x v="4161"/>
    </i>
    <i>
      <x v="1368"/>
    </i>
    <i r="1">
      <x v="231"/>
    </i>
    <i>
      <x v="1369"/>
    </i>
    <i r="1">
      <x v="4443"/>
    </i>
    <i>
      <x v="1370"/>
    </i>
    <i r="1">
      <x v="670"/>
    </i>
    <i r="1">
      <x v="1220"/>
    </i>
    <i>
      <x v="1371"/>
    </i>
    <i r="1">
      <x v="3810"/>
    </i>
    <i>
      <x v="1372"/>
    </i>
    <i r="1">
      <x v="3072"/>
    </i>
    <i>
      <x v="1373"/>
    </i>
    <i r="1">
      <x v="2573"/>
    </i>
    <i>
      <x v="1374"/>
    </i>
    <i r="1">
      <x v="1970"/>
    </i>
    <i r="1">
      <x v="3650"/>
    </i>
    <i>
      <x v="1375"/>
    </i>
    <i r="1">
      <x v="3940"/>
    </i>
    <i>
      <x v="1376"/>
    </i>
    <i r="1">
      <x v="3906"/>
    </i>
    <i>
      <x v="1377"/>
    </i>
    <i r="1">
      <x v="1133"/>
    </i>
    <i r="1">
      <x v="1171"/>
    </i>
    <i>
      <x v="1378"/>
    </i>
    <i r="1">
      <x v="866"/>
    </i>
    <i r="1">
      <x v="885"/>
    </i>
    <i r="1">
      <x v="1049"/>
    </i>
    <i r="1">
      <x v="2685"/>
    </i>
    <i r="1">
      <x v="2703"/>
    </i>
    <i r="1">
      <x v="2708"/>
    </i>
    <i r="1">
      <x v="2854"/>
    </i>
    <i r="1">
      <x v="3584"/>
    </i>
    <i>
      <x v="1379"/>
    </i>
    <i r="1">
      <x v="1673"/>
    </i>
    <i>
      <x v="1380"/>
    </i>
    <i r="1">
      <x v="1333"/>
    </i>
    <i>
      <x v="1381"/>
    </i>
    <i r="1">
      <x v="351"/>
    </i>
    <i r="1">
      <x v="3628"/>
    </i>
    <i>
      <x v="1382"/>
    </i>
    <i r="1">
      <x v="1478"/>
    </i>
    <i>
      <x v="1383"/>
    </i>
    <i r="1">
      <x v="4310"/>
    </i>
    <i>
      <x v="1384"/>
    </i>
    <i r="1">
      <x v="2544"/>
    </i>
    <i>
      <x v="1385"/>
    </i>
    <i r="1">
      <x v="2175"/>
    </i>
    <i>
      <x v="1386"/>
    </i>
    <i r="1">
      <x v="1988"/>
    </i>
    <i>
      <x v="1387"/>
    </i>
    <i r="1">
      <x v="3474"/>
    </i>
    <i>
      <x v="1388"/>
    </i>
    <i r="1">
      <x v="2082"/>
    </i>
    <i r="1">
      <x v="2612"/>
    </i>
    <i>
      <x v="1389"/>
    </i>
    <i r="1">
      <x v="2767"/>
    </i>
    <i r="1">
      <x v="2998"/>
    </i>
    <i r="1">
      <x v="3112"/>
    </i>
    <i>
      <x v="1390"/>
    </i>
    <i r="1">
      <x v="4172"/>
    </i>
    <i>
      <x v="1391"/>
    </i>
    <i r="1">
      <x v="1976"/>
    </i>
    <i>
      <x v="1392"/>
    </i>
    <i r="1">
      <x v="1523"/>
    </i>
    <i>
      <x v="1393"/>
    </i>
    <i r="1">
      <x v="2777"/>
    </i>
    <i>
      <x v="1394"/>
    </i>
    <i r="1">
      <x v="3794"/>
    </i>
    <i>
      <x v="1395"/>
    </i>
    <i r="1">
      <x v="2919"/>
    </i>
    <i r="1">
      <x v="3572"/>
    </i>
    <i r="1">
      <x v="3860"/>
    </i>
    <i>
      <x v="1396"/>
    </i>
    <i r="1">
      <x v="3129"/>
    </i>
    <i>
      <x v="1397"/>
    </i>
    <i r="1">
      <x v="3404"/>
    </i>
    <i>
      <x v="1398"/>
    </i>
    <i r="1">
      <x v="3965"/>
    </i>
    <i>
      <x v="1399"/>
    </i>
    <i r="1">
      <x v="1704"/>
    </i>
    <i>
      <x v="1400"/>
    </i>
    <i r="1">
      <x v="2070"/>
    </i>
    <i>
      <x v="1401"/>
    </i>
    <i r="1">
      <x v="1054"/>
    </i>
    <i r="1">
      <x v="1078"/>
    </i>
    <i r="1">
      <x v="3422"/>
    </i>
    <i r="1">
      <x v="4536"/>
    </i>
    <i>
      <x v="1402"/>
    </i>
    <i r="1">
      <x v="2970"/>
    </i>
    <i>
      <x v="1403"/>
    </i>
    <i r="1">
      <x v="1656"/>
    </i>
    <i>
      <x v="1404"/>
    </i>
    <i r="1">
      <x v="1531"/>
    </i>
    <i r="1">
      <x v="2206"/>
    </i>
    <i r="1">
      <x v="2792"/>
    </i>
    <i r="1">
      <x v="2839"/>
    </i>
    <i>
      <x v="1405"/>
    </i>
    <i r="1">
      <x v="3869"/>
    </i>
    <i>
      <x v="1406"/>
    </i>
    <i r="1">
      <x v="4226"/>
    </i>
    <i>
      <x v="1407"/>
    </i>
    <i r="1">
      <x v="217"/>
    </i>
    <i>
      <x v="1408"/>
    </i>
    <i r="1">
      <x v="2127"/>
    </i>
    <i>
      <x v="1409"/>
    </i>
    <i r="1">
      <x v="2388"/>
    </i>
    <i>
      <x v="1410"/>
    </i>
    <i r="1">
      <x v="669"/>
    </i>
    <i>
      <x v="1411"/>
    </i>
    <i r="1">
      <x v="1592"/>
    </i>
    <i r="1">
      <x v="2663"/>
    </i>
    <i r="1">
      <x v="3511"/>
    </i>
    <i>
      <x v="1412"/>
    </i>
    <i r="1">
      <x v="2261"/>
    </i>
    <i>
      <x v="1413"/>
    </i>
    <i r="1">
      <x v="3421"/>
    </i>
    <i r="1">
      <x v="4199"/>
    </i>
    <i>
      <x v="1414"/>
    </i>
    <i r="1">
      <x v="2506"/>
    </i>
    <i>
      <x v="1415"/>
    </i>
    <i r="1">
      <x v="113"/>
    </i>
    <i r="1">
      <x v="1871"/>
    </i>
    <i r="1">
      <x v="1874"/>
    </i>
    <i r="1">
      <x v="2602"/>
    </i>
    <i r="1">
      <x v="2724"/>
    </i>
    <i r="1">
      <x v="3354"/>
    </i>
    <i r="1">
      <x v="3952"/>
    </i>
    <i>
      <x v="1416"/>
    </i>
    <i r="1">
      <x v="3140"/>
    </i>
    <i>
      <x v="1417"/>
    </i>
    <i r="1">
      <x v="117"/>
    </i>
    <i r="1">
      <x v="3111"/>
    </i>
    <i r="1">
      <x v="3825"/>
    </i>
    <i r="1">
      <x v="3974"/>
    </i>
    <i>
      <x v="1418"/>
    </i>
    <i r="1">
      <x v="843"/>
    </i>
    <i r="1">
      <x v="2560"/>
    </i>
    <i r="1">
      <x v="3938"/>
    </i>
    <i>
      <x v="1419"/>
    </i>
    <i r="1">
      <x v="3296"/>
    </i>
    <i>
      <x v="1420"/>
    </i>
    <i r="1">
      <x v="1482"/>
    </i>
    <i>
      <x v="1421"/>
    </i>
    <i r="1">
      <x v="4215"/>
    </i>
    <i r="1">
      <x v="4506"/>
    </i>
    <i>
      <x v="1422"/>
    </i>
    <i r="1">
      <x v="254"/>
    </i>
    <i r="1">
      <x v="859"/>
    </i>
    <i r="1">
      <x v="1611"/>
    </i>
    <i r="1">
      <x v="2197"/>
    </i>
    <i>
      <x v="1423"/>
    </i>
    <i r="1">
      <x v="1745"/>
    </i>
    <i>
      <x v="1424"/>
    </i>
    <i r="1">
      <x v="1843"/>
    </i>
    <i r="1">
      <x v="4034"/>
    </i>
    <i>
      <x v="1425"/>
    </i>
    <i r="1">
      <x v="2762"/>
    </i>
    <i>
      <x v="1426"/>
    </i>
    <i r="1">
      <x v="511"/>
    </i>
    <i>
      <x v="1427"/>
    </i>
    <i r="1">
      <x v="189"/>
    </i>
    <i r="1">
      <x v="219"/>
    </i>
    <i r="1">
      <x v="376"/>
    </i>
    <i r="1">
      <x v="3957"/>
    </i>
    <i>
      <x v="1428"/>
    </i>
    <i r="1">
      <x v="3014"/>
    </i>
    <i>
      <x v="1429"/>
    </i>
    <i r="1">
      <x v="1099"/>
    </i>
    <i r="1">
      <x v="4438"/>
    </i>
    <i>
      <x v="1430"/>
    </i>
    <i r="1">
      <x v="1845"/>
    </i>
    <i>
      <x v="1431"/>
    </i>
    <i r="1">
      <x v="1657"/>
    </i>
    <i r="1">
      <x v="1681"/>
    </i>
    <i r="1">
      <x v="1861"/>
    </i>
    <i r="1">
      <x v="1989"/>
    </i>
    <i r="1">
      <x v="2023"/>
    </i>
    <i r="1">
      <x v="2535"/>
    </i>
    <i r="1">
      <x v="3385"/>
    </i>
    <i r="1">
      <x v="4521"/>
    </i>
    <i>
      <x v="1432"/>
    </i>
    <i r="1">
      <x v="664"/>
    </i>
    <i>
      <x v="1433"/>
    </i>
    <i r="1">
      <x v="366"/>
    </i>
    <i r="1">
      <x v="1961"/>
    </i>
    <i r="1">
      <x v="2472"/>
    </i>
    <i>
      <x v="1434"/>
    </i>
    <i r="1">
      <x v="2588"/>
    </i>
    <i>
      <x v="1435"/>
    </i>
    <i r="1">
      <x v="1817"/>
    </i>
    <i>
      <x v="1436"/>
    </i>
    <i r="1">
      <x v="314"/>
    </i>
    <i>
      <x v="1437"/>
    </i>
    <i r="1">
      <x v="3250"/>
    </i>
    <i>
      <x v="1438"/>
    </i>
    <i r="1">
      <x v="1774"/>
    </i>
    <i r="1">
      <x v="1809"/>
    </i>
    <i r="1">
      <x v="2541"/>
    </i>
    <i r="1">
      <x v="4365"/>
    </i>
    <i>
      <x v="1439"/>
    </i>
    <i r="1">
      <x v="1886"/>
    </i>
    <i r="1">
      <x v="2401"/>
    </i>
    <i r="1">
      <x v="4561"/>
    </i>
    <i>
      <x v="1440"/>
    </i>
    <i r="1">
      <x v="2952"/>
    </i>
    <i>
      <x v="1441"/>
    </i>
    <i r="1">
      <x v="960"/>
    </i>
    <i r="1">
      <x v="1130"/>
    </i>
    <i>
      <x v="1442"/>
    </i>
    <i r="1">
      <x v="1632"/>
    </i>
    <i r="1">
      <x v="2132"/>
    </i>
    <i r="1">
      <x v="2460"/>
    </i>
    <i r="1">
      <x v="2861"/>
    </i>
    <i r="1">
      <x v="2994"/>
    </i>
    <i r="1">
      <x v="3092"/>
    </i>
    <i r="1">
      <x v="3207"/>
    </i>
    <i r="1">
      <x v="3321"/>
    </i>
    <i>
      <x v="1443"/>
    </i>
    <i r="1">
      <x v="2240"/>
    </i>
    <i r="1">
      <x v="4293"/>
    </i>
    <i>
      <x v="1444"/>
    </i>
    <i r="1">
      <x v="811"/>
    </i>
    <i r="1">
      <x v="3532"/>
    </i>
    <i>
      <x v="1445"/>
    </i>
    <i r="1">
      <x v="3890"/>
    </i>
    <i>
      <x v="1446"/>
    </i>
    <i r="1">
      <x v="764"/>
    </i>
    <i r="1">
      <x v="1541"/>
    </i>
    <i r="1">
      <x v="3092"/>
    </i>
    <i r="1">
      <x v="4297"/>
    </i>
    <i r="1">
      <x v="4417"/>
    </i>
    <i>
      <x v="1447"/>
    </i>
    <i r="1">
      <x v="1453"/>
    </i>
    <i r="1">
      <x v="2641"/>
    </i>
    <i r="1">
      <x v="2670"/>
    </i>
    <i r="1">
      <x v="3366"/>
    </i>
    <i r="1">
      <x v="3953"/>
    </i>
    <i>
      <x v="1448"/>
    </i>
    <i r="1">
      <x v="508"/>
    </i>
    <i r="1">
      <x v="1971"/>
    </i>
    <i r="1">
      <x v="1996"/>
    </i>
    <i r="1">
      <x v="3263"/>
    </i>
    <i r="1">
      <x v="4421"/>
    </i>
    <i>
      <x v="1449"/>
    </i>
    <i r="1">
      <x v="1940"/>
    </i>
    <i>
      <x v="1450"/>
    </i>
    <i r="1">
      <x v="933"/>
    </i>
    <i r="1">
      <x v="2140"/>
    </i>
    <i r="1">
      <x v="2286"/>
    </i>
    <i r="1">
      <x v="2759"/>
    </i>
    <i r="1">
      <x v="2887"/>
    </i>
    <i r="1">
      <x v="2902"/>
    </i>
    <i r="1">
      <x v="3631"/>
    </i>
    <i r="1">
      <x v="4269"/>
    </i>
    <i r="1">
      <x v="4502"/>
    </i>
    <i>
      <x v="1451"/>
    </i>
    <i r="1">
      <x v="243"/>
    </i>
    <i r="1">
      <x v="3958"/>
    </i>
    <i>
      <x v="1452"/>
    </i>
    <i r="1">
      <x v="2093"/>
    </i>
    <i>
      <x v="1453"/>
    </i>
    <i r="1">
      <x v="3708"/>
    </i>
    <i>
      <x v="1454"/>
    </i>
    <i r="1">
      <x v="3287"/>
    </i>
    <i>
      <x v="1455"/>
    </i>
    <i r="1">
      <x v="2043"/>
    </i>
    <i>
      <x v="1456"/>
    </i>
    <i r="1">
      <x v="3991"/>
    </i>
    <i>
      <x v="1457"/>
    </i>
    <i r="1">
      <x v="68"/>
    </i>
    <i r="1">
      <x v="240"/>
    </i>
    <i r="1">
      <x v="378"/>
    </i>
    <i r="1">
      <x v="537"/>
    </i>
    <i r="1">
      <x v="1539"/>
    </i>
    <i r="1">
      <x v="4018"/>
    </i>
    <i r="1">
      <x v="4198"/>
    </i>
    <i>
      <x v="1458"/>
    </i>
    <i r="1">
      <x v="2231"/>
    </i>
    <i r="1">
      <x v="2510"/>
    </i>
    <i>
      <x v="1459"/>
    </i>
    <i r="1">
      <x v="3833"/>
    </i>
    <i>
      <x v="1460"/>
    </i>
    <i r="1">
      <x v="3433"/>
    </i>
    <i r="1">
      <x v="3823"/>
    </i>
    <i r="1">
      <x v="4272"/>
    </i>
    <i>
      <x v="1461"/>
    </i>
    <i r="1">
      <x v="2761"/>
    </i>
    <i>
      <x v="1462"/>
    </i>
    <i r="1">
      <x v="3438"/>
    </i>
    <i>
      <x v="1463"/>
    </i>
    <i r="1">
      <x v="62"/>
    </i>
    <i r="1">
      <x v="720"/>
    </i>
    <i r="1">
      <x v="834"/>
    </i>
    <i r="1">
      <x v="1146"/>
    </i>
    <i>
      <x v="1464"/>
    </i>
    <i r="1">
      <x v="1816"/>
    </i>
    <i r="1">
      <x v="3601"/>
    </i>
    <i r="1">
      <x v="3928"/>
    </i>
    <i>
      <x v="1465"/>
    </i>
    <i r="1">
      <x v="1350"/>
    </i>
    <i>
      <x v="1466"/>
    </i>
    <i r="1">
      <x v="1646"/>
    </i>
    <i>
      <x v="1467"/>
    </i>
    <i r="1">
      <x v="442"/>
    </i>
    <i r="1">
      <x v="2634"/>
    </i>
    <i>
      <x v="1468"/>
    </i>
    <i r="1">
      <x v="3596"/>
    </i>
    <i>
      <x v="1469"/>
    </i>
    <i r="1">
      <x v="2243"/>
    </i>
    <i>
      <x v="1470"/>
    </i>
    <i r="1">
      <x v="3021"/>
    </i>
    <i>
      <x v="1471"/>
    </i>
    <i r="1">
      <x v="4238"/>
    </i>
    <i>
      <x v="1472"/>
    </i>
    <i r="1">
      <x v="783"/>
    </i>
    <i>
      <x v="1473"/>
    </i>
    <i r="1">
      <x v="1776"/>
    </i>
    <i r="1">
      <x v="2691"/>
    </i>
    <i>
      <x v="1474"/>
    </i>
    <i r="1">
      <x v="273"/>
    </i>
    <i r="1">
      <x v="4595"/>
    </i>
    <i>
      <x v="1475"/>
    </i>
    <i r="1">
      <x v="754"/>
    </i>
    <i r="1">
      <x v="1652"/>
    </i>
    <i r="1">
      <x v="3044"/>
    </i>
    <i r="1">
      <x v="4102"/>
    </i>
    <i>
      <x v="1476"/>
    </i>
    <i r="1">
      <x v="25"/>
    </i>
    <i r="1">
      <x v="116"/>
    </i>
    <i r="1">
      <x v="499"/>
    </i>
    <i r="1">
      <x v="690"/>
    </i>
    <i r="1">
      <x v="961"/>
    </i>
    <i r="1">
      <x v="1052"/>
    </i>
    <i r="1">
      <x v="1188"/>
    </i>
    <i r="1">
      <x v="1900"/>
    </i>
    <i r="1">
      <x v="1921"/>
    </i>
    <i r="1">
      <x v="2562"/>
    </i>
    <i r="1">
      <x v="2563"/>
    </i>
    <i r="1">
      <x v="2564"/>
    </i>
    <i r="1">
      <x v="2908"/>
    </i>
    <i r="1">
      <x v="3467"/>
    </i>
    <i r="1">
      <x v="3732"/>
    </i>
    <i r="1">
      <x v="3924"/>
    </i>
    <i r="1">
      <x v="4109"/>
    </i>
    <i r="1">
      <x v="4345"/>
    </i>
    <i>
      <x v="1477"/>
    </i>
    <i r="1">
      <x v="3302"/>
    </i>
    <i>
      <x v="1478"/>
    </i>
    <i r="1">
      <x v="2756"/>
    </i>
    <i>
      <x v="1479"/>
    </i>
    <i r="1">
      <x v="3799"/>
    </i>
    <i r="1">
      <x v="4494"/>
    </i>
    <i>
      <x v="1480"/>
    </i>
    <i r="1">
      <x v="2643"/>
    </i>
    <i>
      <x v="1481"/>
    </i>
    <i r="1">
      <x v="3085"/>
    </i>
    <i r="1">
      <x v="3485"/>
    </i>
    <i r="1">
      <x v="4401"/>
    </i>
    <i>
      <x v="1482"/>
    </i>
    <i r="1">
      <x v="940"/>
    </i>
    <i>
      <x v="1483"/>
    </i>
    <i r="1">
      <x v="2513"/>
    </i>
    <i r="1">
      <x v="2687"/>
    </i>
    <i>
      <x v="1484"/>
    </i>
    <i r="1">
      <x v="3481"/>
    </i>
    <i>
      <x v="1485"/>
    </i>
    <i r="1">
      <x v="2962"/>
    </i>
    <i>
      <x v="1486"/>
    </i>
    <i r="1">
      <x v="1693"/>
    </i>
    <i>
      <x v="1487"/>
    </i>
    <i r="1">
      <x v="2844"/>
    </i>
    <i>
      <x v="1488"/>
    </i>
    <i r="1">
      <x v="1180"/>
    </i>
    <i>
      <x v="1489"/>
    </i>
    <i r="1">
      <x v="220"/>
    </i>
    <i r="1">
      <x v="717"/>
    </i>
    <i r="1">
      <x v="1251"/>
    </i>
    <i>
      <x v="1490"/>
    </i>
    <i r="1">
      <x v="2746"/>
    </i>
    <i>
      <x v="1491"/>
    </i>
    <i r="1">
      <x v="3448"/>
    </i>
    <i>
      <x v="1492"/>
    </i>
    <i r="1">
      <x v="360"/>
    </i>
    <i>
      <x v="1493"/>
    </i>
    <i r="1">
      <x v="1578"/>
    </i>
    <i r="1">
      <x v="1703"/>
    </i>
    <i r="1">
      <x v="4549"/>
    </i>
    <i>
      <x v="1494"/>
    </i>
    <i r="1">
      <x v="2010"/>
    </i>
    <i r="1">
      <x v="2320"/>
    </i>
    <i>
      <x v="1495"/>
    </i>
    <i r="1">
      <x v="362"/>
    </i>
    <i>
      <x v="1496"/>
    </i>
    <i r="1">
      <x v="2131"/>
    </i>
    <i r="1">
      <x v="4110"/>
    </i>
    <i>
      <x v="1497"/>
    </i>
    <i r="1">
      <x v="227"/>
    </i>
    <i>
      <x v="1498"/>
    </i>
    <i r="1">
      <x v="954"/>
    </i>
    <i>
      <x v="1499"/>
    </i>
    <i r="1">
      <x v="89"/>
    </i>
    <i r="1">
      <x v="237"/>
    </i>
    <i r="1">
      <x v="652"/>
    </i>
    <i r="1">
      <x v="1127"/>
    </i>
    <i r="1">
      <x v="1143"/>
    </i>
    <i r="1">
      <x v="1144"/>
    </i>
    <i r="1">
      <x v="1217"/>
    </i>
    <i r="1">
      <x v="1767"/>
    </i>
    <i r="1">
      <x v="2049"/>
    </i>
    <i r="1">
      <x v="2135"/>
    </i>
    <i r="1">
      <x v="2554"/>
    </i>
    <i r="1">
      <x v="2820"/>
    </i>
    <i r="1">
      <x v="2862"/>
    </i>
    <i r="1">
      <x v="2982"/>
    </i>
    <i r="1">
      <x v="4048"/>
    </i>
    <i>
      <x v="1500"/>
    </i>
    <i r="1">
      <x v="3134"/>
    </i>
    <i>
      <x v="1501"/>
    </i>
    <i r="1">
      <x v="214"/>
    </i>
    <i r="1">
      <x v="1296"/>
    </i>
    <i r="1">
      <x v="1354"/>
    </i>
    <i r="1">
      <x v="2668"/>
    </i>
    <i r="1">
      <x v="4292"/>
    </i>
    <i>
      <x v="1502"/>
    </i>
    <i r="1">
      <x v="3083"/>
    </i>
    <i>
      <x v="1503"/>
    </i>
    <i r="1">
      <x v="1298"/>
    </i>
    <i r="1">
      <x v="4104"/>
    </i>
    <i>
      <x v="1504"/>
    </i>
    <i r="1">
      <x v="4133"/>
    </i>
    <i>
      <x v="1505"/>
    </i>
    <i r="1">
      <x v="130"/>
    </i>
    <i r="1">
      <x v="1181"/>
    </i>
    <i r="1">
      <x v="1533"/>
    </i>
    <i r="1">
      <x v="1628"/>
    </i>
    <i r="1">
      <x v="1929"/>
    </i>
    <i r="1">
      <x v="1952"/>
    </i>
    <i r="1">
      <x v="2168"/>
    </i>
    <i r="1">
      <x v="2444"/>
    </i>
    <i r="1">
      <x v="2538"/>
    </i>
    <i r="1">
      <x v="2737"/>
    </i>
    <i>
      <x v="1506"/>
    </i>
    <i r="1">
      <x v="382"/>
    </i>
    <i>
      <x v="1507"/>
    </i>
    <i r="1">
      <x v="4073"/>
    </i>
    <i>
      <x v="1508"/>
    </i>
    <i r="1">
      <x v="1023"/>
    </i>
    <i>
      <x v="1509"/>
    </i>
    <i r="1">
      <x v="343"/>
    </i>
    <i r="1">
      <x v="3167"/>
    </i>
    <i>
      <x v="1510"/>
    </i>
    <i r="1">
      <x v="598"/>
    </i>
    <i r="1">
      <x v="2621"/>
    </i>
    <i>
      <x v="1511"/>
    </i>
    <i r="1">
      <x v="1702"/>
    </i>
    <i>
      <x v="1512"/>
    </i>
    <i r="1">
      <x v="1654"/>
    </i>
    <i>
      <x v="1513"/>
    </i>
    <i r="1">
      <x v="1003"/>
    </i>
    <i>
      <x v="1514"/>
    </i>
    <i r="1">
      <x v="3015"/>
    </i>
    <i>
      <x v="1515"/>
    </i>
    <i r="1">
      <x v="2165"/>
    </i>
    <i r="1">
      <x v="2868"/>
    </i>
    <i r="1">
      <x v="4441"/>
    </i>
    <i r="1">
      <x v="4555"/>
    </i>
    <i>
      <x v="1516"/>
    </i>
    <i r="1">
      <x v="657"/>
    </i>
    <i>
      <x v="1517"/>
    </i>
    <i r="1">
      <x v="3536"/>
    </i>
    <i>
      <x v="1518"/>
    </i>
    <i r="1">
      <x v="3973"/>
    </i>
    <i>
      <x v="1519"/>
    </i>
    <i r="1">
      <x v="1712"/>
    </i>
    <i r="1">
      <x v="1891"/>
    </i>
    <i r="1">
      <x v="3123"/>
    </i>
    <i>
      <x v="1520"/>
    </i>
    <i r="1">
      <x v="1201"/>
    </i>
    <i>
      <x v="1521"/>
    </i>
    <i r="1">
      <x v="271"/>
    </i>
    <i r="1">
      <x v="4137"/>
    </i>
    <i>
      <x v="1522"/>
    </i>
    <i r="1">
      <x v="3926"/>
    </i>
    <i>
      <x v="1523"/>
    </i>
    <i r="1">
      <x v="2711"/>
    </i>
    <i>
      <x v="1524"/>
    </i>
    <i r="1">
      <x v="1008"/>
    </i>
    <i>
      <x v="1525"/>
    </i>
    <i r="1">
      <x v="3629"/>
    </i>
    <i>
      <x v="1526"/>
    </i>
    <i r="1">
      <x v="3436"/>
    </i>
    <i r="1">
      <x v="4243"/>
    </i>
    <i>
      <x v="1527"/>
    </i>
    <i r="1">
      <x v="1569"/>
    </i>
    <i>
      <x v="1528"/>
    </i>
    <i r="1">
      <x v="1699"/>
    </i>
    <i>
      <x v="1529"/>
    </i>
    <i r="1">
      <x v="203"/>
    </i>
    <i>
      <x v="1530"/>
    </i>
    <i r="1">
      <x v="2075"/>
    </i>
    <i>
      <x v="1531"/>
    </i>
    <i r="1">
      <x v="2019"/>
    </i>
    <i r="1">
      <x v="2456"/>
    </i>
    <i r="1">
      <x v="2925"/>
    </i>
    <i r="1">
      <x v="3656"/>
    </i>
    <i r="1">
      <x v="4029"/>
    </i>
    <i>
      <x v="1532"/>
    </i>
    <i r="1">
      <x v="414"/>
    </i>
    <i r="1">
      <x v="4229"/>
    </i>
    <i>
      <x v="1533"/>
    </i>
    <i r="1">
      <x v="4237"/>
    </i>
    <i>
      <x v="1534"/>
    </i>
    <i r="1">
      <x v="1768"/>
    </i>
    <i r="1">
      <x v="2300"/>
    </i>
    <i>
      <x v="1535"/>
    </i>
    <i r="1">
      <x v="1890"/>
    </i>
    <i>
      <x v="1536"/>
    </i>
    <i r="1">
      <x v="367"/>
    </i>
    <i>
      <x v="1537"/>
    </i>
    <i r="1">
      <x v="3381"/>
    </i>
    <i>
      <x v="1538"/>
    </i>
    <i r="1">
      <x v="2712"/>
    </i>
    <i>
      <x v="1539"/>
    </i>
    <i r="1">
      <x v="678"/>
    </i>
    <i r="1">
      <x v="694"/>
    </i>
    <i r="1">
      <x v="3916"/>
    </i>
    <i r="1">
      <x v="3960"/>
    </i>
    <i r="1">
      <x v="4060"/>
    </i>
    <i>
      <x v="1540"/>
    </i>
    <i r="1">
      <x v="909"/>
    </i>
    <i r="1">
      <x v="3671"/>
    </i>
    <i>
      <x v="1541"/>
    </i>
    <i r="1">
      <x v="4072"/>
    </i>
    <i>
      <x v="1542"/>
    </i>
    <i r="1">
      <x v="645"/>
    </i>
    <i r="1">
      <x v="1367"/>
    </i>
    <i r="1">
      <x v="2630"/>
    </i>
    <i>
      <x v="1543"/>
    </i>
    <i r="1">
      <x v="3365"/>
    </i>
    <i>
      <x v="1544"/>
    </i>
    <i r="1">
      <x v="4397"/>
    </i>
    <i>
      <x v="1545"/>
    </i>
    <i r="1">
      <x v="125"/>
    </i>
    <i r="1">
      <x v="266"/>
    </i>
    <i r="1">
      <x v="765"/>
    </i>
    <i r="1">
      <x v="1498"/>
    </i>
    <i r="1">
      <x v="1514"/>
    </i>
    <i r="1">
      <x v="1616"/>
    </i>
    <i r="1">
      <x v="2053"/>
    </i>
    <i r="1">
      <x v="2606"/>
    </i>
    <i r="1">
      <x v="3731"/>
    </i>
    <i r="1">
      <x v="3737"/>
    </i>
    <i>
      <x v="1546"/>
    </i>
    <i r="1">
      <x v="3065"/>
    </i>
    <i r="1">
      <x v="3860"/>
    </i>
    <i r="1">
      <x v="4122"/>
    </i>
    <i>
      <x v="1547"/>
    </i>
    <i r="1">
      <x v="3235"/>
    </i>
    <i>
      <x v="1548"/>
    </i>
    <i r="1">
      <x v="2787"/>
    </i>
    <i r="1">
      <x v="3171"/>
    </i>
    <i>
      <x v="1549"/>
    </i>
    <i r="1">
      <x v="4173"/>
    </i>
    <i r="1">
      <x v="4400"/>
    </i>
    <i>
      <x v="1550"/>
    </i>
    <i r="1">
      <x v="1236"/>
    </i>
    <i>
      <x v="1551"/>
    </i>
    <i r="1">
      <x v="1411"/>
    </i>
    <i>
      <x v="1552"/>
    </i>
    <i r="1">
      <x v="1140"/>
    </i>
    <i>
      <x v="1553"/>
    </i>
    <i r="1">
      <x v="108"/>
    </i>
    <i r="1">
      <x v="200"/>
    </i>
    <i r="1">
      <x v="212"/>
    </i>
    <i r="1">
      <x v="1168"/>
    </i>
    <i r="1">
      <x v="1350"/>
    </i>
    <i r="1">
      <x v="2193"/>
    </i>
    <i r="1">
      <x v="2338"/>
    </i>
    <i r="1">
      <x v="2452"/>
    </i>
    <i r="1">
      <x v="2671"/>
    </i>
    <i r="1">
      <x v="2787"/>
    </i>
    <i r="1">
      <x v="3558"/>
    </i>
    <i r="1">
      <x v="3937"/>
    </i>
    <i r="1">
      <x v="3989"/>
    </i>
    <i r="1">
      <x v="4552"/>
    </i>
    <i>
      <x v="1554"/>
    </i>
    <i r="1">
      <x v="2613"/>
    </i>
    <i>
      <x v="1555"/>
    </i>
    <i r="1">
      <x v="1723"/>
    </i>
    <i r="1">
      <x v="2401"/>
    </i>
    <i>
      <x v="1556"/>
    </i>
    <i r="1">
      <x v="249"/>
    </i>
    <i>
      <x v="1557"/>
    </i>
    <i r="1">
      <x v="1035"/>
    </i>
    <i r="1">
      <x v="3720"/>
    </i>
    <i>
      <x v="1558"/>
    </i>
    <i r="1">
      <x v="4071"/>
    </i>
    <i>
      <x v="1559"/>
    </i>
    <i r="1">
      <x v="3934"/>
    </i>
    <i>
      <x v="1560"/>
    </i>
    <i r="1">
      <x v="2683"/>
    </i>
    <i>
      <x v="1561"/>
    </i>
    <i r="1">
      <x v="2974"/>
    </i>
    <i>
      <x v="1562"/>
    </i>
    <i r="1">
      <x v="1257"/>
    </i>
    <i>
      <x v="1563"/>
    </i>
    <i r="1">
      <x v="4312"/>
    </i>
    <i>
      <x v="1564"/>
    </i>
    <i r="1">
      <x v="3376"/>
    </i>
    <i>
      <x v="1565"/>
    </i>
    <i r="1">
      <x v="2354"/>
    </i>
    <i r="1">
      <x v="2492"/>
    </i>
    <i r="1">
      <x v="2536"/>
    </i>
    <i r="1">
      <x v="3556"/>
    </i>
    <i r="1">
      <x v="3712"/>
    </i>
    <i r="1">
      <x v="3989"/>
    </i>
    <i>
      <x v="1566"/>
    </i>
    <i r="1">
      <x v="3501"/>
    </i>
    <i>
      <x v="1567"/>
    </i>
    <i r="1">
      <x v="3002"/>
    </i>
    <i>
      <x v="1568"/>
    </i>
    <i r="1">
      <x v="731"/>
    </i>
    <i r="1">
      <x v="1760"/>
    </i>
    <i r="1">
      <x v="4164"/>
    </i>
    <i r="1">
      <x v="4190"/>
    </i>
    <i>
      <x v="1569"/>
    </i>
    <i r="1">
      <x v="3816"/>
    </i>
    <i>
      <x v="1570"/>
    </i>
    <i r="1">
      <x v="2172"/>
    </i>
    <i>
      <x v="1571"/>
    </i>
    <i r="1">
      <x v="1915"/>
    </i>
    <i>
      <x v="1572"/>
    </i>
    <i r="1">
      <x v="2404"/>
    </i>
    <i>
      <x v="1573"/>
    </i>
    <i r="1">
      <x v="3921"/>
    </i>
    <i>
      <x v="1574"/>
    </i>
    <i r="1">
      <x v="3103"/>
    </i>
    <i>
      <x v="1575"/>
    </i>
    <i r="1">
      <x v="724"/>
    </i>
    <i>
      <x v="1576"/>
    </i>
    <i r="1">
      <x v="1330"/>
    </i>
    <i r="1">
      <x v="1637"/>
    </i>
    <i r="1">
      <x v="4373"/>
    </i>
    <i>
      <x v="1577"/>
    </i>
    <i r="1">
      <x v="918"/>
    </i>
    <i>
      <x v="1578"/>
    </i>
    <i r="1">
      <x v="170"/>
    </i>
    <i r="1">
      <x v="964"/>
    </i>
    <i r="1">
      <x v="1008"/>
    </i>
    <i r="1">
      <x v="1113"/>
    </i>
    <i r="1">
      <x v="1314"/>
    </i>
    <i r="1">
      <x v="1527"/>
    </i>
    <i r="1">
      <x v="2274"/>
    </i>
    <i r="1">
      <x v="2786"/>
    </i>
    <i r="1">
      <x v="3084"/>
    </i>
    <i r="1">
      <x v="3206"/>
    </i>
    <i r="1">
      <x v="4107"/>
    </i>
    <i r="1">
      <x v="4522"/>
    </i>
    <i>
      <x v="1579"/>
    </i>
    <i r="1">
      <x v="3614"/>
    </i>
    <i>
      <x v="1580"/>
    </i>
    <i r="1">
      <x v="1813"/>
    </i>
    <i r="1">
      <x v="2110"/>
    </i>
    <i r="1">
      <x v="4333"/>
    </i>
    <i>
      <x v="1581"/>
    </i>
    <i r="1">
      <x v="3648"/>
    </i>
    <i>
      <x v="1582"/>
    </i>
    <i r="1">
      <x v="389"/>
    </i>
    <i>
      <x v="1583"/>
    </i>
    <i r="1">
      <x v="2888"/>
    </i>
    <i>
      <x v="1584"/>
    </i>
    <i r="1">
      <x v="1338"/>
    </i>
    <i r="1">
      <x v="3307"/>
    </i>
    <i>
      <x v="1585"/>
    </i>
    <i r="1">
      <x v="283"/>
    </i>
    <i r="1">
      <x v="2815"/>
    </i>
    <i r="1">
      <x v="4159"/>
    </i>
    <i r="1">
      <x v="4265"/>
    </i>
    <i>
      <x v="1586"/>
    </i>
    <i r="1">
      <x v="363"/>
    </i>
    <i>
      <x v="1587"/>
    </i>
    <i r="1">
      <x v="2208"/>
    </i>
    <i>
      <x v="1588"/>
    </i>
    <i r="1">
      <x v="3932"/>
    </i>
    <i>
      <x v="1589"/>
    </i>
    <i r="1">
      <x v="1151"/>
    </i>
    <i>
      <x v="1590"/>
    </i>
    <i r="1">
      <x v="1306"/>
    </i>
    <i>
      <x v="1591"/>
    </i>
    <i r="1">
      <x v="449"/>
    </i>
    <i r="1">
      <x v="725"/>
    </i>
    <i r="1">
      <x v="2305"/>
    </i>
    <i>
      <x v="1592"/>
    </i>
    <i r="1">
      <x v="94"/>
    </i>
    <i>
      <x v="1593"/>
    </i>
    <i r="1">
      <x v="2605"/>
    </i>
    <i>
      <x v="1594"/>
    </i>
    <i r="1">
      <x v="157"/>
    </i>
    <i r="1">
      <x v="1548"/>
    </i>
    <i>
      <x v="1595"/>
    </i>
    <i r="1">
      <x v="163"/>
    </i>
    <i r="1">
      <x v="499"/>
    </i>
    <i r="1">
      <x v="1893"/>
    </i>
    <i r="1">
      <x v="4223"/>
    </i>
    <i>
      <x v="1596"/>
    </i>
    <i r="1">
      <x v="383"/>
    </i>
    <i>
      <x v="1597"/>
    </i>
    <i r="1">
      <x v="2980"/>
    </i>
    <i r="1">
      <x v="3872"/>
    </i>
    <i>
      <x v="1598"/>
    </i>
    <i r="1">
      <x v="4307"/>
    </i>
    <i>
      <x v="1599"/>
    </i>
    <i r="1">
      <x v="3905"/>
    </i>
    <i>
      <x v="1600"/>
    </i>
    <i r="1">
      <x v="3912"/>
    </i>
    <i>
      <x v="1601"/>
    </i>
    <i r="1">
      <x v="2248"/>
    </i>
    <i>
      <x v="1602"/>
    </i>
    <i r="1">
      <x v="2654"/>
    </i>
    <i r="1">
      <x v="3242"/>
    </i>
    <i>
      <x v="1603"/>
    </i>
    <i r="1">
      <x v="3972"/>
    </i>
    <i>
      <x v="1604"/>
    </i>
    <i r="1">
      <x v="861"/>
    </i>
    <i r="1">
      <x v="2040"/>
    </i>
    <i r="1">
      <x v="3120"/>
    </i>
    <i r="1">
      <x v="4178"/>
    </i>
    <i>
      <x v="1605"/>
    </i>
    <i r="1">
      <x v="1317"/>
    </i>
    <i r="1">
      <x v="1945"/>
    </i>
    <i>
      <x v="1606"/>
    </i>
    <i r="1">
      <x v="1033"/>
    </i>
    <i r="1">
      <x v="1067"/>
    </i>
    <i>
      <x v="1607"/>
    </i>
    <i r="1">
      <x v="554"/>
    </i>
    <i r="1">
      <x v="3949"/>
    </i>
    <i r="1">
      <x v="3981"/>
    </i>
    <i>
      <x v="1608"/>
    </i>
    <i r="1">
      <x v="2917"/>
    </i>
    <i>
      <x v="1609"/>
    </i>
    <i r="1">
      <x v="4455"/>
    </i>
    <i>
      <x v="1610"/>
    </i>
    <i r="1">
      <x v="476"/>
    </i>
    <i>
      <x v="1611"/>
    </i>
    <i r="1">
      <x v="2571"/>
    </i>
    <i>
      <x v="1612"/>
    </i>
    <i r="1">
      <x v="3239"/>
    </i>
    <i>
      <x v="1613"/>
    </i>
    <i r="1">
      <x v="2134"/>
    </i>
    <i>
      <x v="1614"/>
    </i>
    <i r="1">
      <x v="3704"/>
    </i>
    <i>
      <x v="1615"/>
    </i>
    <i r="1">
      <x v="2532"/>
    </i>
    <i>
      <x v="1616"/>
    </i>
    <i r="1">
      <x v="1512"/>
    </i>
    <i>
      <x v="1617"/>
    </i>
    <i r="1">
      <x v="2976"/>
    </i>
    <i>
      <x v="1618"/>
    </i>
    <i r="1">
      <x v="100"/>
    </i>
    <i>
      <x v="1619"/>
    </i>
    <i r="1">
      <x v="3294"/>
    </i>
    <i>
      <x v="1620"/>
    </i>
    <i r="1">
      <x v="1802"/>
    </i>
    <i r="1">
      <x v="2826"/>
    </i>
    <i>
      <x v="1621"/>
    </i>
    <i r="1">
      <x v="2211"/>
    </i>
    <i>
      <x v="1622"/>
    </i>
    <i r="1">
      <x v="1240"/>
    </i>
    <i>
      <x v="1623"/>
    </i>
    <i r="1">
      <x v="565"/>
    </i>
    <i r="1">
      <x v="613"/>
    </i>
    <i r="1">
      <x v="1321"/>
    </i>
    <i r="1">
      <x v="2647"/>
    </i>
    <i>
      <x v="1624"/>
    </i>
    <i r="1">
      <x v="654"/>
    </i>
    <i r="1">
      <x v="3617"/>
    </i>
    <i r="1">
      <x v="3783"/>
    </i>
    <i>
      <x v="1625"/>
    </i>
    <i r="1">
      <x v="226"/>
    </i>
    <i>
      <x v="1626"/>
    </i>
    <i r="1">
      <x v="302"/>
    </i>
    <i>
      <x v="1627"/>
    </i>
    <i r="1">
      <x v="232"/>
    </i>
    <i r="1">
      <x v="3550"/>
    </i>
    <i>
      <x v="1628"/>
    </i>
    <i r="1">
      <x v="1747"/>
    </i>
    <i>
      <x v="1629"/>
    </i>
    <i r="1">
      <x v="3522"/>
    </i>
    <i>
      <x v="1630"/>
    </i>
    <i r="1">
      <x v="4278"/>
    </i>
    <i>
      <x v="1631"/>
    </i>
    <i r="1">
      <x v="712"/>
    </i>
    <i>
      <x v="1632"/>
    </i>
    <i r="1">
      <x v="239"/>
    </i>
    <i>
      <x v="1633"/>
    </i>
    <i r="1">
      <x v="1032"/>
    </i>
    <i>
      <x v="1634"/>
    </i>
    <i r="1">
      <x v="1634"/>
    </i>
    <i r="1">
      <x v="2830"/>
    </i>
    <i>
      <x v="1635"/>
    </i>
    <i r="1">
      <x v="2942"/>
    </i>
    <i>
      <x v="1636"/>
    </i>
    <i r="1">
      <x v="2578"/>
    </i>
    <i>
      <x v="1637"/>
    </i>
    <i r="1">
      <x v="1022"/>
    </i>
    <i>
      <x v="1638"/>
    </i>
    <i r="1">
      <x v="614"/>
    </i>
    <i>
      <x v="1639"/>
    </i>
    <i r="1">
      <x v="679"/>
    </i>
    <i r="1">
      <x v="1729"/>
    </i>
    <i r="1">
      <x v="2181"/>
    </i>
    <i r="1">
      <x v="2186"/>
    </i>
    <i r="1">
      <x v="2631"/>
    </i>
    <i r="1">
      <x v="3692"/>
    </i>
    <i r="1">
      <x v="4445"/>
    </i>
    <i>
      <x v="1640"/>
    </i>
    <i r="1">
      <x v="179"/>
    </i>
    <i r="1">
      <x v="1597"/>
    </i>
    <i>
      <x v="1641"/>
    </i>
    <i r="1">
      <x v="3495"/>
    </i>
    <i>
      <x v="1642"/>
    </i>
    <i r="1">
      <x v="105"/>
    </i>
    <i r="1">
      <x v="131"/>
    </i>
    <i r="1">
      <x v="227"/>
    </i>
    <i r="1">
      <x v="3456"/>
    </i>
    <i>
      <x v="1643"/>
    </i>
    <i r="1">
      <x v="276"/>
    </i>
    <i r="1">
      <x v="2479"/>
    </i>
    <i r="1">
      <x v="2838"/>
    </i>
    <i r="1">
      <x v="2855"/>
    </i>
    <i>
      <x v="1644"/>
    </i>
    <i r="1">
      <x v="1703"/>
    </i>
    <i>
      <x v="1645"/>
    </i>
    <i r="1">
      <x v="4041"/>
    </i>
    <i>
      <x v="1646"/>
    </i>
    <i r="1">
      <x v="359"/>
    </i>
    <i r="1">
      <x v="387"/>
    </i>
    <i r="1">
      <x v="902"/>
    </i>
    <i r="1">
      <x v="1071"/>
    </i>
    <i r="1">
      <x v="1488"/>
    </i>
    <i r="1">
      <x v="3086"/>
    </i>
    <i>
      <x v="1647"/>
    </i>
    <i r="1">
      <x v="443"/>
    </i>
    <i r="1">
      <x v="3078"/>
    </i>
    <i r="1">
      <x v="3194"/>
    </i>
    <i>
      <x v="1648"/>
    </i>
    <i r="1">
      <x v="110"/>
    </i>
    <i r="1">
      <x v="148"/>
    </i>
    <i r="1">
      <x v="3068"/>
    </i>
    <i r="1">
      <x v="3814"/>
    </i>
    <i>
      <x v="1649"/>
    </i>
    <i r="1">
      <x v="195"/>
    </i>
    <i r="1">
      <x v="949"/>
    </i>
    <i r="1">
      <x v="1215"/>
    </i>
    <i r="1">
      <x v="1532"/>
    </i>
    <i>
      <x v="1650"/>
    </i>
    <i r="1">
      <x v="779"/>
    </i>
    <i>
      <x v="1651"/>
    </i>
    <i r="1">
      <x v="2384"/>
    </i>
    <i r="1">
      <x v="3835"/>
    </i>
    <i>
      <x v="1652"/>
    </i>
    <i r="1">
      <x v="719"/>
    </i>
    <i r="1">
      <x v="2091"/>
    </i>
    <i r="1">
      <x v="2254"/>
    </i>
    <i r="1">
      <x v="2328"/>
    </i>
    <i r="1">
      <x v="2544"/>
    </i>
    <i r="1">
      <x v="2656"/>
    </i>
    <i r="1">
      <x v="2749"/>
    </i>
    <i r="1">
      <x v="3362"/>
    </i>
    <i r="1">
      <x v="3504"/>
    </i>
    <i r="1">
      <x v="3867"/>
    </i>
    <i r="1">
      <x v="4257"/>
    </i>
    <i r="1">
      <x v="4325"/>
    </i>
    <i r="1">
      <x v="4437"/>
    </i>
    <i>
      <x v="1653"/>
    </i>
    <i r="1">
      <x v="447"/>
    </i>
    <i>
      <x v="1654"/>
    </i>
    <i r="1">
      <x v="4284"/>
    </i>
    <i>
      <x v="1655"/>
    </i>
    <i r="1">
      <x v="4134"/>
    </i>
    <i>
      <x v="1656"/>
    </i>
    <i r="1">
      <x v="103"/>
    </i>
    <i>
      <x v="1657"/>
    </i>
    <i r="1">
      <x v="29"/>
    </i>
    <i r="1">
      <x v="31"/>
    </i>
    <i r="1">
      <x v="33"/>
    </i>
    <i r="1">
      <x v="52"/>
    </i>
    <i r="1">
      <x v="84"/>
    </i>
    <i r="1">
      <x v="111"/>
    </i>
    <i r="1">
      <x v="165"/>
    </i>
    <i r="1">
      <x v="204"/>
    </i>
    <i r="1">
      <x v="287"/>
    </i>
    <i r="1">
      <x v="533"/>
    </i>
    <i r="1">
      <x v="587"/>
    </i>
    <i r="1">
      <x v="637"/>
    </i>
    <i r="1">
      <x v="807"/>
    </i>
    <i r="1">
      <x v="926"/>
    </i>
    <i r="1">
      <x v="927"/>
    </i>
    <i r="1">
      <x v="934"/>
    </i>
    <i r="1">
      <x v="1335"/>
    </i>
    <i r="1">
      <x v="1415"/>
    </i>
    <i r="1">
      <x v="1454"/>
    </i>
    <i r="1">
      <x v="1568"/>
    </i>
    <i r="1">
      <x v="1674"/>
    </i>
    <i r="1">
      <x v="1718"/>
    </i>
    <i r="1">
      <x v="1765"/>
    </i>
    <i r="1">
      <x v="1919"/>
    </i>
    <i r="1">
      <x v="2005"/>
    </i>
    <i r="1">
      <x v="2030"/>
    </i>
    <i r="1">
      <x v="2120"/>
    </i>
    <i r="1">
      <x v="2129"/>
    </i>
    <i r="1">
      <x v="2277"/>
    </i>
    <i r="1">
      <x v="2372"/>
    </i>
    <i r="1">
      <x v="2821"/>
    </i>
    <i r="1">
      <x v="3080"/>
    </i>
    <i r="1">
      <x v="3117"/>
    </i>
    <i r="1">
      <x v="3160"/>
    </i>
    <i r="1">
      <x v="3324"/>
    </i>
    <i r="1">
      <x v="3571"/>
    </i>
    <i r="1">
      <x v="3620"/>
    </i>
    <i r="1">
      <x v="3623"/>
    </i>
    <i r="1">
      <x v="3735"/>
    </i>
    <i r="1">
      <x v="3923"/>
    </i>
    <i r="1">
      <x v="4185"/>
    </i>
    <i r="1">
      <x v="4236"/>
    </i>
    <i r="1">
      <x v="4263"/>
    </i>
    <i r="1">
      <x v="4451"/>
    </i>
    <i>
      <x v="1658"/>
    </i>
    <i r="1">
      <x v="1184"/>
    </i>
    <i>
      <x v="1659"/>
    </i>
    <i r="1">
      <x v="944"/>
    </i>
    <i r="1">
      <x v="4090"/>
    </i>
    <i>
      <x v="1660"/>
    </i>
    <i r="1">
      <x v="426"/>
    </i>
    <i r="1">
      <x v="431"/>
    </i>
    <i r="1">
      <x v="490"/>
    </i>
    <i r="1">
      <x v="620"/>
    </i>
    <i r="1">
      <x v="622"/>
    </i>
    <i r="1">
      <x v="714"/>
    </i>
    <i r="1">
      <x v="793"/>
    </i>
    <i r="1">
      <x v="832"/>
    </i>
    <i r="1">
      <x v="954"/>
    </i>
    <i r="1">
      <x v="1059"/>
    </i>
    <i r="1">
      <x v="1346"/>
    </i>
    <i r="1">
      <x v="1650"/>
    </i>
    <i r="1">
      <x v="1680"/>
    </i>
    <i r="1">
      <x v="1889"/>
    </i>
    <i r="1">
      <x v="1960"/>
    </i>
    <i r="1">
      <x v="2272"/>
    </i>
    <i r="1">
      <x v="2411"/>
    </i>
    <i r="1">
      <x v="2717"/>
    </i>
    <i r="1">
      <x v="2923"/>
    </i>
    <i r="1">
      <x v="3137"/>
    </i>
    <i r="1">
      <x v="3190"/>
    </i>
    <i r="1">
      <x v="3192"/>
    </i>
    <i r="1">
      <x v="3446"/>
    </i>
    <i r="1">
      <x v="3451"/>
    </i>
    <i r="1">
      <x v="3476"/>
    </i>
    <i r="1">
      <x v="3758"/>
    </i>
    <i r="1">
      <x v="3849"/>
    </i>
    <i r="1">
      <x v="4516"/>
    </i>
    <i r="1">
      <x v="4563"/>
    </i>
    <i>
      <x v="1661"/>
    </i>
    <i r="1">
      <x v="1026"/>
    </i>
    <i>
      <x v="1662"/>
    </i>
    <i r="1">
      <x v="2247"/>
    </i>
    <i>
      <x v="1663"/>
    </i>
    <i r="1">
      <x v="1861"/>
    </i>
    <i r="1">
      <x v="1878"/>
    </i>
    <i r="1">
      <x v="1948"/>
    </i>
    <i>
      <x v="1664"/>
    </i>
    <i r="1">
      <x v="306"/>
    </i>
    <i r="1">
      <x v="1351"/>
    </i>
    <i r="1">
      <x v="2639"/>
    </i>
    <i>
      <x v="1665"/>
    </i>
    <i r="1">
      <x v="2278"/>
    </i>
    <i>
      <x v="1666"/>
    </i>
    <i r="1">
      <x v="931"/>
    </i>
    <i r="1">
      <x v="1114"/>
    </i>
    <i r="1">
      <x v="1534"/>
    </i>
    <i r="1">
      <x v="2294"/>
    </i>
    <i r="1">
      <x v="3326"/>
    </i>
    <i r="1">
      <x v="3702"/>
    </i>
    <i r="1">
      <x v="4103"/>
    </i>
    <i>
      <x v="1667"/>
    </i>
    <i r="1">
      <x v="4391"/>
    </i>
    <i>
      <x v="1668"/>
    </i>
    <i r="1">
      <x v="1802"/>
    </i>
    <i>
      <x v="1669"/>
    </i>
    <i r="1">
      <x v="487"/>
    </i>
    <i r="1">
      <x v="2585"/>
    </i>
    <i>
      <x v="1670"/>
    </i>
    <i r="1">
      <x v="92"/>
    </i>
    <i>
      <x v="1671"/>
    </i>
    <i r="1">
      <x v="4111"/>
    </i>
    <i r="1">
      <x v="4228"/>
    </i>
    <i>
      <x v="1672"/>
    </i>
    <i r="1">
      <x v="2782"/>
    </i>
    <i>
      <x v="1673"/>
    </i>
    <i r="1">
      <x v="3533"/>
    </i>
    <i>
      <x v="1674"/>
    </i>
    <i r="1">
      <x v="3811"/>
    </i>
    <i>
      <x v="1675"/>
    </i>
    <i r="1">
      <x v="2155"/>
    </i>
    <i r="1">
      <x v="2518"/>
    </i>
    <i>
      <x v="1676"/>
    </i>
    <i r="1">
      <x v="2347"/>
    </i>
    <i>
      <x v="1677"/>
    </i>
    <i r="1">
      <x v="4289"/>
    </i>
    <i>
      <x v="1678"/>
    </i>
    <i r="1">
      <x v="1207"/>
    </i>
    <i>
      <x v="1679"/>
    </i>
    <i r="1">
      <x v="564"/>
    </i>
    <i>
      <x v="1680"/>
    </i>
    <i r="1">
      <x v="24"/>
    </i>
    <i r="1">
      <x v="4029"/>
    </i>
    <i>
      <x v="1681"/>
    </i>
    <i r="1">
      <x v="1047"/>
    </i>
    <i r="1">
      <x v="1648"/>
    </i>
    <i>
      <x v="1682"/>
    </i>
    <i r="1">
      <x v="2397"/>
    </i>
    <i>
      <x v="1683"/>
    </i>
    <i r="1">
      <x v="2893"/>
    </i>
    <i>
      <x v="1684"/>
    </i>
    <i r="1">
      <x v="14"/>
    </i>
    <i>
      <x v="1685"/>
    </i>
    <i r="1">
      <x v="1868"/>
    </i>
    <i>
      <x v="1686"/>
    </i>
    <i r="1">
      <x v="274"/>
    </i>
    <i r="1">
      <x v="713"/>
    </i>
    <i r="1">
      <x v="1717"/>
    </i>
    <i r="1">
      <x v="1894"/>
    </i>
    <i r="1">
      <x v="2784"/>
    </i>
    <i r="1">
      <x v="2863"/>
    </i>
    <i r="1">
      <x v="3712"/>
    </i>
    <i r="1">
      <x v="4423"/>
    </i>
    <i>
      <x v="1687"/>
    </i>
    <i r="1">
      <x v="726"/>
    </i>
    <i r="1">
      <x v="3595"/>
    </i>
    <i r="1">
      <x v="3994"/>
    </i>
    <i>
      <x v="1688"/>
    </i>
    <i r="1">
      <x v="1820"/>
    </i>
    <i r="1">
      <x v="2441"/>
    </i>
    <i r="1">
      <x v="2466"/>
    </i>
    <i>
      <x v="1689"/>
    </i>
    <i r="1">
      <x v="2784"/>
    </i>
    <i>
      <x v="1690"/>
    </i>
    <i r="1">
      <x v="3745"/>
    </i>
    <i>
      <x v="1691"/>
    </i>
    <i r="1">
      <x v="1988"/>
    </i>
    <i r="1">
      <x v="3525"/>
    </i>
    <i>
      <x v="1692"/>
    </i>
    <i r="1">
      <x v="8"/>
    </i>
    <i r="1">
      <x v="147"/>
    </i>
    <i r="1">
      <x v="514"/>
    </i>
    <i r="1">
      <x v="2229"/>
    </i>
    <i r="1">
      <x v="3327"/>
    </i>
    <i>
      <x v="1693"/>
    </i>
    <i r="1">
      <x v="1121"/>
    </i>
    <i>
      <x v="1694"/>
    </i>
    <i r="1">
      <x v="435"/>
    </i>
    <i r="1">
      <x v="1451"/>
    </i>
    <i r="1">
      <x v="1566"/>
    </i>
    <i r="1">
      <x v="2414"/>
    </i>
    <i r="1">
      <x v="2706"/>
    </i>
    <i r="1">
      <x v="2824"/>
    </i>
    <i r="1">
      <x v="3666"/>
    </i>
    <i r="1">
      <x v="3669"/>
    </i>
    <i>
      <x v="1695"/>
    </i>
    <i r="1">
      <x v="3216"/>
    </i>
    <i>
      <x v="1696"/>
    </i>
    <i r="1">
      <x v="4287"/>
    </i>
    <i>
      <x v="1697"/>
    </i>
    <i r="1">
      <x v="3464"/>
    </i>
    <i r="1">
      <x v="4505"/>
    </i>
    <i>
      <x v="1698"/>
    </i>
    <i r="1">
      <x v="122"/>
    </i>
    <i r="1">
      <x v="750"/>
    </i>
    <i r="1">
      <x v="1599"/>
    </i>
    <i r="1">
      <x v="1658"/>
    </i>
    <i r="1">
      <x v="1957"/>
    </i>
    <i r="1">
      <x v="2758"/>
    </i>
    <i r="1">
      <x v="2852"/>
    </i>
    <i r="1">
      <x v="3212"/>
    </i>
    <i r="1">
      <x v="3870"/>
    </i>
    <i r="1">
      <x v="4149"/>
    </i>
    <i r="1">
      <x v="4406"/>
    </i>
    <i>
      <x v="1699"/>
    </i>
    <i r="1">
      <x v="461"/>
    </i>
    <i r="1">
      <x v="649"/>
    </i>
    <i r="1">
      <x v="728"/>
    </i>
    <i r="1">
      <x v="1968"/>
    </i>
    <i r="1">
      <x v="2558"/>
    </i>
    <i r="1">
      <x v="3471"/>
    </i>
    <i r="1">
      <x v="3676"/>
    </i>
    <i r="1">
      <x v="3992"/>
    </i>
    <i>
      <x v="1700"/>
    </i>
    <i r="1">
      <x v="2498"/>
    </i>
    <i>
      <x v="1701"/>
    </i>
    <i r="1">
      <x v="375"/>
    </i>
    <i>
      <x v="1702"/>
    </i>
    <i r="1">
      <x v="404"/>
    </i>
    <i r="1">
      <x v="3052"/>
    </i>
    <i>
      <x v="1703"/>
    </i>
    <i r="1">
      <x v="1575"/>
    </i>
    <i>
      <x v="1704"/>
    </i>
    <i r="1">
      <x v="1987"/>
    </i>
    <i>
      <x v="1705"/>
    </i>
    <i r="1">
      <x v="1923"/>
    </i>
    <i>
      <x v="1706"/>
    </i>
    <i r="1">
      <x v="3663"/>
    </i>
    <i>
      <x v="1707"/>
    </i>
    <i r="1">
      <x v="102"/>
    </i>
    <i r="1">
      <x v="3273"/>
    </i>
    <i r="1">
      <x v="3298"/>
    </i>
    <i r="1">
      <x v="3654"/>
    </i>
    <i r="1">
      <x v="4347"/>
    </i>
    <i>
      <x v="1708"/>
    </i>
    <i r="1">
      <x v="2768"/>
    </i>
    <i>
      <x v="1709"/>
    </i>
    <i r="1">
      <x v="1998"/>
    </i>
    <i>
      <x v="1710"/>
    </i>
    <i r="1">
      <x v="2948"/>
    </i>
    <i>
      <x v="1711"/>
    </i>
    <i r="1">
      <x v="3766"/>
    </i>
    <i>
      <x v="1712"/>
    </i>
    <i r="1">
      <x v="2537"/>
    </i>
    <i>
      <x v="1713"/>
    </i>
    <i r="1">
      <x v="2380"/>
    </i>
    <i>
      <x v="1714"/>
    </i>
    <i r="1">
      <x v="96"/>
    </i>
    <i r="1">
      <x v="442"/>
    </i>
    <i r="1">
      <x v="1799"/>
    </i>
    <i r="1">
      <x v="1997"/>
    </i>
    <i r="1">
      <x v="3016"/>
    </i>
    <i r="1">
      <x v="3245"/>
    </i>
    <i>
      <x v="1715"/>
    </i>
    <i r="1">
      <x v="983"/>
    </i>
    <i>
      <x v="1716"/>
    </i>
    <i r="1">
      <x v="300"/>
    </i>
    <i>
      <x v="1717"/>
    </i>
    <i r="1">
      <x v="307"/>
    </i>
    <i r="1">
      <x v="1600"/>
    </i>
    <i r="1">
      <x v="2491"/>
    </i>
    <i r="1">
      <x v="3609"/>
    </i>
    <i>
      <x v="1718"/>
    </i>
    <i r="1">
      <x v="1875"/>
    </i>
    <i>
      <x v="1719"/>
    </i>
    <i r="1">
      <x v="1310"/>
    </i>
    <i r="1">
      <x v="3004"/>
    </i>
    <i r="1">
      <x v="3903"/>
    </i>
    <i>
      <x v="1720"/>
    </i>
    <i r="1">
      <x v="354"/>
    </i>
    <i r="1">
      <x v="1565"/>
    </i>
    <i r="1">
      <x v="1663"/>
    </i>
    <i r="1">
      <x v="2360"/>
    </i>
    <i r="1">
      <x v="2386"/>
    </i>
    <i r="1">
      <x v="2419"/>
    </i>
    <i r="1">
      <x v="2805"/>
    </i>
    <i r="1">
      <x v="3313"/>
    </i>
    <i r="1">
      <x v="3808"/>
    </i>
    <i r="1">
      <x v="3910"/>
    </i>
    <i r="1">
      <x v="3985"/>
    </i>
    <i>
      <x v="1721"/>
    </i>
    <i r="1">
      <x v="1711"/>
    </i>
    <i>
      <x v="1722"/>
    </i>
    <i r="1">
      <x v="242"/>
    </i>
    <i r="1">
      <x v="804"/>
    </i>
    <i r="1">
      <x v="4179"/>
    </i>
    <i>
      <x v="1723"/>
    </i>
    <i r="1">
      <x v="884"/>
    </i>
    <i r="1">
      <x v="3763"/>
    </i>
    <i r="1">
      <x v="3779"/>
    </i>
    <i>
      <x v="1724"/>
    </i>
    <i r="1">
      <x v="2702"/>
    </i>
    <i>
      <x v="1725"/>
    </i>
    <i r="1">
      <x v="1531"/>
    </i>
    <i>
      <x v="1726"/>
    </i>
    <i r="1">
      <x v="3856"/>
    </i>
    <i>
      <x v="1727"/>
    </i>
    <i r="1">
      <x v="2939"/>
    </i>
    <i r="1">
      <x v="4187"/>
    </i>
    <i>
      <x v="1728"/>
    </i>
    <i r="1">
      <x v="80"/>
    </i>
    <i r="1">
      <x v="1486"/>
    </i>
    <i r="1">
      <x v="2062"/>
    </i>
    <i>
      <x v="1729"/>
    </i>
    <i r="1">
      <x v="3497"/>
    </i>
    <i>
      <x v="1730"/>
    </i>
    <i r="1">
      <x v="1011"/>
    </i>
    <i>
      <x v="1731"/>
    </i>
    <i r="1">
      <x v="4039"/>
    </i>
    <i>
      <x v="1732"/>
    </i>
    <i r="1">
      <x v="1460"/>
    </i>
    <i>
      <x v="1733"/>
    </i>
    <i r="1">
      <x v="1496"/>
    </i>
    <i>
      <x v="1734"/>
    </i>
    <i r="1">
      <x v="440"/>
    </i>
    <i>
      <x v="1735"/>
    </i>
    <i r="1">
      <x v="520"/>
    </i>
    <i r="1">
      <x v="3594"/>
    </i>
    <i>
      <x v="1736"/>
    </i>
    <i r="1">
      <x v="702"/>
    </i>
    <i>
      <x v="1737"/>
    </i>
    <i r="1">
      <x v="2464"/>
    </i>
    <i>
      <x v="1738"/>
    </i>
    <i r="1">
      <x v="683"/>
    </i>
    <i>
      <x v="1739"/>
    </i>
    <i r="1">
      <x v="1739"/>
    </i>
    <i>
      <x v="1740"/>
    </i>
    <i r="1">
      <x v="615"/>
    </i>
    <i r="1">
      <x v="2551"/>
    </i>
    <i r="1">
      <x v="2995"/>
    </i>
    <i r="1">
      <x v="3413"/>
    </i>
    <i r="1">
      <x v="3586"/>
    </i>
    <i r="1">
      <x v="4208"/>
    </i>
    <i>
      <x v="1741"/>
    </i>
    <i r="1">
      <x v="3942"/>
    </i>
    <i>
      <x v="1742"/>
    </i>
    <i r="1">
      <x v="3743"/>
    </i>
    <i>
      <x v="1743"/>
    </i>
    <i r="1">
      <x v="1455"/>
    </i>
    <i r="1">
      <x v="1850"/>
    </i>
    <i r="1">
      <x v="4210"/>
    </i>
    <i>
      <x v="1744"/>
    </i>
    <i r="1">
      <x v="1697"/>
    </i>
    <i>
      <x v="1745"/>
    </i>
    <i r="1">
      <x v="118"/>
    </i>
    <i r="1">
      <x v="1780"/>
    </i>
    <i r="1">
      <x v="4360"/>
    </i>
    <i>
      <x v="1746"/>
    </i>
    <i r="1">
      <x v="134"/>
    </i>
    <i r="1">
      <x v="3162"/>
    </i>
    <i r="1">
      <x v="3179"/>
    </i>
    <i r="1">
      <x v="3910"/>
    </i>
    <i>
      <x v="1747"/>
    </i>
    <i r="1">
      <x v="221"/>
    </i>
    <i r="1">
      <x v="594"/>
    </i>
    <i r="1">
      <x v="846"/>
    </i>
    <i r="1">
      <x v="1855"/>
    </i>
    <i r="1">
      <x v="3646"/>
    </i>
    <i r="1">
      <x v="4475"/>
    </i>
    <i>
      <x v="1748"/>
    </i>
    <i r="1">
      <x v="1484"/>
    </i>
    <i r="1">
      <x v="3725"/>
    </i>
    <i r="1">
      <x v="4375"/>
    </i>
    <i>
      <x v="1749"/>
    </i>
    <i r="1">
      <x v="753"/>
    </i>
    <i>
      <x v="1750"/>
    </i>
    <i r="1">
      <x v="1972"/>
    </i>
    <i r="1">
      <x v="2282"/>
    </i>
    <i r="1">
      <x v="4548"/>
    </i>
    <i>
      <x v="1751"/>
    </i>
    <i r="1">
      <x v="1870"/>
    </i>
    <i>
      <x v="1752"/>
    </i>
    <i r="1">
      <x v="2343"/>
    </i>
    <i r="1">
      <x v="3059"/>
    </i>
    <i r="1">
      <x v="3444"/>
    </i>
    <i>
      <x v="1753"/>
    </i>
    <i r="1">
      <x v="1062"/>
    </i>
    <i>
      <x v="1754"/>
    </i>
    <i r="1">
      <x v="159"/>
    </i>
    <i r="1">
      <x v="674"/>
    </i>
    <i r="1">
      <x v="1862"/>
    </i>
    <i r="1">
      <x v="2348"/>
    </i>
    <i r="1">
      <x v="3935"/>
    </i>
    <i r="1">
      <x v="4069"/>
    </i>
    <i r="1">
      <x v="4161"/>
    </i>
    <i r="1">
      <x v="4397"/>
    </i>
    <i>
      <x v="1755"/>
    </i>
    <i r="1">
      <x v="3344"/>
    </i>
    <i>
      <x v="1756"/>
    </i>
    <i r="1">
      <x v="2267"/>
    </i>
    <i>
      <x v="1757"/>
    </i>
    <i r="1">
      <x v="743"/>
    </i>
    <i>
      <x v="1758"/>
    </i>
    <i r="1">
      <x v="4369"/>
    </i>
    <i>
      <x v="1759"/>
    </i>
    <i r="1">
      <x v="3426"/>
    </i>
    <i>
      <x v="1760"/>
    </i>
    <i r="1">
      <x v="455"/>
    </i>
    <i r="1">
      <x v="523"/>
    </i>
    <i r="1">
      <x v="1055"/>
    </i>
    <i r="1">
      <x v="1937"/>
    </i>
    <i r="1">
      <x v="2073"/>
    </i>
    <i r="1">
      <x v="2327"/>
    </i>
    <i r="1">
      <x v="2729"/>
    </i>
    <i r="1">
      <x v="3221"/>
    </i>
    <i r="1">
      <x v="3621"/>
    </i>
    <i>
      <x v="1761"/>
    </i>
    <i r="1">
      <x v="2240"/>
    </i>
    <i r="1">
      <x v="4515"/>
    </i>
    <i>
      <x v="1762"/>
    </i>
    <i r="1">
      <x v="1964"/>
    </i>
    <i>
      <x v="1763"/>
    </i>
    <i r="1">
      <x v="4188"/>
    </i>
    <i>
      <x v="1764"/>
    </i>
    <i r="1">
      <x v="2185"/>
    </i>
    <i>
      <x v="1765"/>
    </i>
    <i r="1">
      <x v="377"/>
    </i>
    <i r="1">
      <x v="1002"/>
    </i>
    <i r="1">
      <x v="1064"/>
    </i>
    <i r="1">
      <x v="1665"/>
    </i>
    <i r="1">
      <x v="2000"/>
    </i>
    <i r="1">
      <x v="2911"/>
    </i>
    <i r="1">
      <x v="2920"/>
    </i>
    <i r="1">
      <x v="2960"/>
    </i>
    <i r="1">
      <x v="2983"/>
    </i>
    <i r="1">
      <x v="3285"/>
    </i>
    <i r="1">
      <x v="3554"/>
    </i>
    <i>
      <x v="1766"/>
    </i>
    <i r="1">
      <x v="2230"/>
    </i>
    <i>
      <x v="1767"/>
    </i>
    <i r="1">
      <x v="1347"/>
    </i>
    <i>
      <x v="1768"/>
    </i>
    <i r="1">
      <x v="1425"/>
    </i>
    <i r="1">
      <x v="2112"/>
    </i>
    <i r="1">
      <x v="2281"/>
    </i>
    <i r="1">
      <x v="3180"/>
    </i>
    <i>
      <x v="1769"/>
    </i>
    <i r="1">
      <x v="2226"/>
    </i>
    <i r="1">
      <x v="2341"/>
    </i>
    <i r="1">
      <x v="2975"/>
    </i>
    <i r="1">
      <x v="4328"/>
    </i>
    <i>
      <x v="1770"/>
    </i>
    <i r="1">
      <x v="471"/>
    </i>
    <i r="1">
      <x v="1605"/>
    </i>
    <i r="1">
      <x v="3402"/>
    </i>
    <i>
      <x v="1771"/>
    </i>
    <i r="1">
      <x v="550"/>
    </i>
    <i>
      <x v="1772"/>
    </i>
    <i r="1">
      <x v="1379"/>
    </i>
    <i>
      <x v="1773"/>
    </i>
    <i r="1">
      <x v="2475"/>
    </i>
    <i>
      <x v="1774"/>
    </i>
    <i r="1">
      <x v="3029"/>
    </i>
    <i>
      <x v="1775"/>
    </i>
    <i r="1">
      <x v="822"/>
    </i>
    <i>
      <x v="1776"/>
    </i>
    <i r="1">
      <x v="3746"/>
    </i>
    <i>
      <x v="1777"/>
    </i>
    <i r="1">
      <x v="3683"/>
    </i>
    <i>
      <x v="1778"/>
    </i>
    <i r="1">
      <x v="1186"/>
    </i>
    <i r="1">
      <x v="2334"/>
    </i>
    <i r="1">
      <x v="3290"/>
    </i>
    <i>
      <x v="1779"/>
    </i>
    <i r="1">
      <x v="4520"/>
    </i>
    <i>
      <x v="1780"/>
    </i>
    <i r="1">
      <x v="3090"/>
    </i>
    <i>
      <x v="1781"/>
    </i>
    <i r="1">
      <x v="1091"/>
    </i>
    <i r="1">
      <x v="2494"/>
    </i>
    <i r="1">
      <x v="3079"/>
    </i>
    <i r="1">
      <x v="3626"/>
    </i>
    <i r="1">
      <x v="3736"/>
    </i>
    <i r="1">
      <x v="4187"/>
    </i>
    <i>
      <x v="1782"/>
    </i>
    <i r="1">
      <x v="4539"/>
    </i>
    <i>
      <x v="1783"/>
    </i>
    <i r="1">
      <x v="621"/>
    </i>
    <i>
      <x v="1784"/>
    </i>
    <i r="1">
      <x v="648"/>
    </i>
    <i>
      <x v="1785"/>
    </i>
    <i r="1">
      <x v="942"/>
    </i>
    <i>
      <x v="1786"/>
    </i>
    <i r="1">
      <x v="3768"/>
    </i>
    <i r="1">
      <x v="4426"/>
    </i>
    <i>
      <x v="1787"/>
    </i>
    <i r="1">
      <x v="3887"/>
    </i>
    <i>
      <x v="1788"/>
    </i>
    <i r="1">
      <x v="4364"/>
    </i>
    <i>
      <x v="1789"/>
    </i>
    <i r="1">
      <x v="4438"/>
    </i>
    <i>
      <x v="1790"/>
    </i>
    <i r="1">
      <x v="4026"/>
    </i>
    <i>
      <x v="1791"/>
    </i>
    <i r="1">
      <x v="4100"/>
    </i>
    <i>
      <x v="1792"/>
    </i>
    <i r="1">
      <x v="2493"/>
    </i>
    <i>
      <x v="1793"/>
    </i>
    <i r="1">
      <x v="4329"/>
    </i>
    <i>
      <x v="1794"/>
    </i>
    <i r="1">
      <x v="1270"/>
    </i>
    <i>
      <x v="1795"/>
    </i>
    <i r="1">
      <x v="3272"/>
    </i>
    <i>
      <x v="1796"/>
    </i>
    <i r="1">
      <x v="3127"/>
    </i>
    <i>
      <x v="1797"/>
    </i>
    <i r="1">
      <x v="2041"/>
    </i>
    <i>
      <x v="1798"/>
    </i>
    <i r="1">
      <x v="697"/>
    </i>
    <i>
      <x v="1799"/>
    </i>
    <i r="1">
      <x v="3978"/>
    </i>
    <i>
      <x v="1800"/>
    </i>
    <i r="1">
      <x v="825"/>
    </i>
    <i>
      <x v="1801"/>
    </i>
    <i r="1">
      <x v="135"/>
    </i>
    <i r="1">
      <x v="301"/>
    </i>
    <i r="1">
      <x v="491"/>
    </i>
    <i r="1">
      <x v="660"/>
    </i>
    <i r="1">
      <x v="705"/>
    </i>
    <i r="1">
      <x v="1133"/>
    </i>
    <i r="1">
      <x v="1141"/>
    </i>
    <i r="1">
      <x v="1324"/>
    </i>
    <i r="1">
      <x v="1489"/>
    </i>
    <i r="1">
      <x v="2071"/>
    </i>
    <i r="1">
      <x v="2222"/>
    </i>
    <i r="1">
      <x v="2546"/>
    </i>
    <i r="1">
      <x v="3051"/>
    </i>
    <i r="1">
      <x v="3472"/>
    </i>
    <i r="1">
      <x v="3487"/>
    </i>
    <i r="1">
      <x v="4551"/>
    </i>
    <i>
      <x v="1802"/>
    </i>
    <i r="1">
      <x v="1999"/>
    </i>
    <i>
      <x v="1803"/>
    </i>
    <i r="1">
      <x v="2257"/>
    </i>
    <i>
      <x v="1804"/>
    </i>
    <i r="1">
      <x v="1686"/>
    </i>
    <i>
      <x v="1805"/>
    </i>
    <i r="1">
      <x v="429"/>
    </i>
    <i r="1">
      <x v="2202"/>
    </i>
    <i>
      <x v="1806"/>
    </i>
    <i r="1">
      <x v="459"/>
    </i>
    <i r="1">
      <x v="662"/>
    </i>
    <i r="1">
      <x v="1304"/>
    </i>
    <i r="1">
      <x v="2864"/>
    </i>
    <i>
      <x v="1807"/>
    </i>
    <i r="1">
      <x v="3664"/>
    </i>
    <i>
      <x v="1808"/>
    </i>
    <i r="1">
      <x v="984"/>
    </i>
    <i>
      <x v="1809"/>
    </i>
    <i r="1">
      <x v="2002"/>
    </i>
    <i>
      <x v="1810"/>
    </i>
    <i r="1">
      <x v="3205"/>
    </i>
    <i>
      <x v="1811"/>
    </i>
    <i r="1">
      <x v="3597"/>
    </i>
    <i>
      <x v="1812"/>
    </i>
    <i r="1">
      <x v="592"/>
    </i>
    <i>
      <x v="1813"/>
    </i>
    <i r="1">
      <x v="2526"/>
    </i>
    <i>
      <x v="1814"/>
    </i>
    <i r="1">
      <x v="1722"/>
    </i>
    <i>
      <x v="1815"/>
    </i>
    <i r="1">
      <x v="304"/>
    </i>
    <i>
      <x v="1816"/>
    </i>
    <i r="1">
      <x v="353"/>
    </i>
    <i>
      <x v="1817"/>
    </i>
    <i r="1">
      <x v="398"/>
    </i>
    <i>
      <x v="1818"/>
    </i>
    <i r="1">
      <x v="1363"/>
    </i>
    <i r="1">
      <x v="1828"/>
    </i>
    <i>
      <x v="1819"/>
    </i>
    <i r="1">
      <x v="192"/>
    </i>
    <i>
      <x v="1820"/>
    </i>
    <i r="1">
      <x v="3458"/>
    </i>
    <i>
      <x v="1821"/>
    </i>
    <i r="1">
      <x v="1621"/>
    </i>
    <i>
      <x v="1822"/>
    </i>
    <i r="1">
      <x v="1513"/>
    </i>
    <i>
      <x v="1823"/>
    </i>
    <i r="1">
      <x v="1875"/>
    </i>
    <i>
      <x v="1824"/>
    </i>
    <i r="1">
      <x v="1256"/>
    </i>
    <i>
      <x v="1825"/>
    </i>
    <i r="1">
      <x v="293"/>
    </i>
    <i r="1">
      <x v="2819"/>
    </i>
    <i>
      <x v="1826"/>
    </i>
    <i r="1">
      <x v="1243"/>
    </i>
    <i>
      <x v="1827"/>
    </i>
    <i r="1">
      <x v="2620"/>
    </i>
    <i>
      <x v="1828"/>
    </i>
    <i r="1">
      <x v="1438"/>
    </i>
    <i r="1">
      <x v="3965"/>
    </i>
    <i>
      <x v="1829"/>
    </i>
    <i r="1">
      <x v="3056"/>
    </i>
    <i>
      <x v="1830"/>
    </i>
    <i r="1">
      <x v="1287"/>
    </i>
    <i r="1">
      <x v="3306"/>
    </i>
    <i r="1">
      <x v="4013"/>
    </i>
    <i r="1">
      <x v="4088"/>
    </i>
    <i>
      <x v="1831"/>
    </i>
    <i r="1">
      <x v="19"/>
    </i>
    <i>
      <x v="1832"/>
    </i>
    <i r="1">
      <x v="1292"/>
    </i>
    <i>
      <x v="1833"/>
    </i>
    <i r="1">
      <x v="1210"/>
    </i>
    <i r="1">
      <x v="3613"/>
    </i>
    <i>
      <x v="1834"/>
    </i>
    <i r="1">
      <x v="711"/>
    </i>
    <i r="1">
      <x v="905"/>
    </i>
    <i r="1">
      <x v="2102"/>
    </i>
    <i r="1">
      <x v="2528"/>
    </i>
    <i r="1">
      <x v="3911"/>
    </i>
    <i r="1">
      <x v="4012"/>
    </i>
    <i>
      <x v="1835"/>
    </i>
    <i r="1">
      <x v="1359"/>
    </i>
    <i r="1">
      <x v="2600"/>
    </i>
    <i>
      <x v="1836"/>
    </i>
    <i r="1">
      <x v="58"/>
    </i>
    <i r="1">
      <x v="1388"/>
    </i>
    <i>
      <x v="1837"/>
    </i>
    <i r="1">
      <x v="945"/>
    </i>
    <i>
      <x v="1838"/>
    </i>
    <i r="1">
      <x v="936"/>
    </i>
    <i r="1">
      <x v="4264"/>
    </i>
    <i>
      <x v="1839"/>
    </i>
    <i r="1">
      <x v="2790"/>
    </i>
    <i r="1">
      <x v="4452"/>
    </i>
    <i>
      <x v="1840"/>
    </i>
    <i r="1">
      <x v="2933"/>
    </i>
    <i>
      <x v="1841"/>
    </i>
    <i r="1">
      <x v="356"/>
    </i>
    <i r="1">
      <x v="990"/>
    </i>
    <i r="1">
      <x v="1204"/>
    </i>
    <i r="1">
      <x v="1374"/>
    </i>
    <i r="1">
      <x v="1430"/>
    </i>
    <i r="1">
      <x v="2313"/>
    </i>
    <i r="1">
      <x v="2323"/>
    </i>
    <i r="1">
      <x v="2998"/>
    </i>
    <i r="1">
      <x v="3637"/>
    </i>
    <i r="1">
      <x v="4079"/>
    </i>
    <i r="1">
      <x v="4157"/>
    </i>
    <i r="1">
      <x v="4388"/>
    </i>
    <i>
      <x v="1842"/>
    </i>
    <i r="1">
      <x v="2664"/>
    </i>
    <i r="1">
      <x v="4431"/>
    </i>
    <i>
      <x v="1843"/>
    </i>
    <i r="1">
      <x v="3607"/>
    </i>
    <i r="1">
      <x v="4377"/>
    </i>
    <i>
      <x v="1844"/>
    </i>
    <i r="1">
      <x v="1160"/>
    </i>
    <i>
      <x v="1845"/>
    </i>
    <i r="1">
      <x v="592"/>
    </i>
    <i>
      <x v="1846"/>
    </i>
    <i r="1">
      <x v="314"/>
    </i>
    <i>
      <x v="1847"/>
    </i>
    <i r="1">
      <x v="2540"/>
    </i>
    <i>
      <x v="1848"/>
    </i>
    <i r="1">
      <x v="2836"/>
    </i>
    <i>
      <x v="1849"/>
    </i>
    <i r="1">
      <x v="75"/>
    </i>
    <i r="1">
      <x v="1157"/>
    </i>
    <i r="1">
      <x v="4219"/>
    </i>
    <i>
      <x v="1850"/>
    </i>
    <i r="1">
      <x v="4424"/>
    </i>
    <i>
      <x v="1851"/>
    </i>
    <i r="1">
      <x v="106"/>
    </i>
    <i r="1">
      <x v="137"/>
    </i>
    <i r="1">
      <x v="452"/>
    </i>
    <i r="1">
      <x v="2595"/>
    </i>
    <i>
      <x v="1852"/>
    </i>
    <i r="1">
      <x v="2823"/>
    </i>
    <i r="1">
      <x v="2848"/>
    </i>
    <i>
      <x v="1853"/>
    </i>
    <i r="1">
      <x v="3090"/>
    </i>
    <i>
      <x v="1854"/>
    </i>
    <i r="1">
      <x v="562"/>
    </i>
    <i>
      <x v="1855"/>
    </i>
    <i r="1">
      <x v="4050"/>
    </i>
    <i>
      <x v="1856"/>
    </i>
    <i r="1">
      <x v="3013"/>
    </i>
    <i>
      <x v="1857"/>
    </i>
    <i r="1">
      <x v="600"/>
    </i>
    <i>
      <x v="1858"/>
    </i>
    <i r="1">
      <x v="57"/>
    </i>
    <i r="1">
      <x v="1136"/>
    </i>
    <i r="1">
      <x v="1241"/>
    </i>
    <i>
      <x v="1859"/>
    </i>
    <i r="1">
      <x v="2006"/>
    </i>
    <i r="1">
      <x v="2548"/>
    </i>
    <i>
      <x v="1860"/>
    </i>
    <i r="1">
      <x v="904"/>
    </i>
    <i>
      <x v="1861"/>
    </i>
    <i r="1">
      <x v="4593"/>
    </i>
    <i>
      <x v="1862"/>
    </i>
    <i r="1">
      <x v="930"/>
    </i>
    <i r="1">
      <x v="1098"/>
    </i>
    <i r="1">
      <x v="2038"/>
    </i>
    <i r="1">
      <x v="2262"/>
    </i>
    <i r="1">
      <x v="2444"/>
    </i>
    <i r="1">
      <x v="2639"/>
    </i>
    <i r="1">
      <x v="2642"/>
    </i>
    <i r="1">
      <x v="3574"/>
    </i>
    <i r="1">
      <x v="4361"/>
    </i>
    <i r="1">
      <x v="4392"/>
    </i>
    <i>
      <x v="1863"/>
    </i>
    <i r="1">
      <x v="79"/>
    </i>
    <i>
      <x v="1864"/>
    </i>
    <i r="1">
      <x v="175"/>
    </i>
    <i r="1">
      <x v="1607"/>
    </i>
    <i r="1">
      <x v="1753"/>
    </i>
    <i>
      <x v="1865"/>
    </i>
    <i r="1">
      <x v="504"/>
    </i>
    <i>
      <x v="1866"/>
    </i>
    <i r="1">
      <x v="4581"/>
    </i>
    <i>
      <x v="1867"/>
    </i>
    <i r="1">
      <x v="721"/>
    </i>
    <i r="1">
      <x v="1912"/>
    </i>
    <i r="1">
      <x v="2885"/>
    </i>
    <i r="1">
      <x v="3492"/>
    </i>
    <i r="1">
      <x v="3681"/>
    </i>
    <i r="1">
      <x v="3877"/>
    </i>
    <i r="1">
      <x v="4180"/>
    </i>
    <i r="1">
      <x v="4184"/>
    </i>
    <i r="1">
      <x v="4471"/>
    </i>
    <i>
      <x v="1868"/>
    </i>
    <i r="1">
      <x v="575"/>
    </i>
    <i>
      <x v="1869"/>
    </i>
    <i r="1">
      <x v="1331"/>
    </i>
    <i>
      <x v="1870"/>
    </i>
    <i r="1">
      <x v="2191"/>
    </i>
    <i>
      <x v="1871"/>
    </i>
    <i r="1">
      <x v="3577"/>
    </i>
    <i>
      <x v="1872"/>
    </i>
    <i r="1">
      <x v="2945"/>
    </i>
    <i>
      <x v="1873"/>
    </i>
    <i r="1">
      <x v="2342"/>
    </i>
    <i>
      <x v="1874"/>
    </i>
    <i r="1">
      <x v="2984"/>
    </i>
    <i>
      <x v="1875"/>
    </i>
    <i r="1">
      <x v="2295"/>
    </i>
    <i>
      <x v="1876"/>
    </i>
    <i r="1">
      <x v="338"/>
    </i>
    <i r="1">
      <x v="760"/>
    </i>
    <i r="1">
      <x v="868"/>
    </i>
    <i r="1">
      <x v="972"/>
    </i>
    <i r="1">
      <x v="1005"/>
    </i>
    <i r="1">
      <x v="1985"/>
    </i>
    <i r="1">
      <x v="2295"/>
    </i>
    <i r="1">
      <x v="2409"/>
    </i>
    <i r="1">
      <x v="2950"/>
    </i>
    <i r="1">
      <x v="2977"/>
    </i>
    <i r="1">
      <x v="3588"/>
    </i>
    <i r="1">
      <x v="3843"/>
    </i>
    <i r="1">
      <x v="3929"/>
    </i>
    <i r="1">
      <x v="4080"/>
    </i>
    <i r="1">
      <x v="4251"/>
    </i>
    <i>
      <x v="1877"/>
    </i>
    <i r="1">
      <x v="3364"/>
    </i>
    <i r="1">
      <x v="4345"/>
    </i>
    <i>
      <x v="1878"/>
    </i>
    <i r="1">
      <x v="4439"/>
    </i>
    <i>
      <x v="1879"/>
    </i>
    <i r="1">
      <x v="1643"/>
    </i>
    <i>
      <x v="1880"/>
    </i>
    <i r="1">
      <x v="2901"/>
    </i>
    <i>
      <x v="1881"/>
    </i>
    <i r="1">
      <x v="4298"/>
    </i>
    <i>
      <x v="1882"/>
    </i>
    <i r="1">
      <x v="4571"/>
    </i>
    <i>
      <x v="1883"/>
    </i>
    <i r="1">
      <x v="1348"/>
    </i>
    <i>
      <x v="1884"/>
    </i>
    <i r="1">
      <x v="59"/>
    </i>
    <i>
      <x v="1885"/>
    </i>
    <i r="1">
      <x v="2776"/>
    </i>
    <i>
      <x v="1886"/>
    </i>
    <i r="1">
      <x v="2377"/>
    </i>
    <i>
      <x v="1887"/>
    </i>
    <i r="1">
      <x v="4096"/>
    </i>
    <i>
      <x v="1888"/>
    </i>
    <i r="1">
      <x v="2059"/>
    </i>
    <i r="1">
      <x v="2481"/>
    </i>
    <i r="1">
      <x v="2628"/>
    </i>
    <i r="1">
      <x v="2734"/>
    </i>
    <i r="1">
      <x v="3125"/>
    </i>
    <i r="1">
      <x v="3142"/>
    </i>
    <i r="1">
      <x v="3231"/>
    </i>
    <i r="1">
      <x v="3640"/>
    </i>
    <i>
      <x v="1889"/>
    </i>
    <i r="1">
      <x v="2237"/>
    </i>
    <i r="1">
      <x v="2258"/>
    </i>
    <i r="1">
      <x v="2964"/>
    </i>
    <i r="1">
      <x v="3393"/>
    </i>
    <i r="1">
      <x v="3904"/>
    </i>
    <i>
      <x v="1890"/>
    </i>
    <i r="1">
      <x v="202"/>
    </i>
    <i r="1">
      <x v="295"/>
    </i>
    <i r="1">
      <x v="3198"/>
    </i>
    <i>
      <x v="1891"/>
    </i>
    <i r="1">
      <x v="173"/>
    </i>
    <i>
      <x v="1892"/>
    </i>
    <i r="1">
      <x v="2033"/>
    </i>
    <i>
      <x v="1893"/>
    </i>
    <i r="1">
      <x v="881"/>
    </i>
    <i>
      <x v="1894"/>
    </i>
    <i r="1">
      <x v="2164"/>
    </i>
    <i>
      <x v="1895"/>
    </i>
    <i r="1">
      <x v="882"/>
    </i>
    <i>
      <x v="1896"/>
    </i>
    <i r="1">
      <x v="160"/>
    </i>
    <i r="1">
      <x v="391"/>
    </i>
    <i r="1">
      <x v="628"/>
    </i>
    <i r="1">
      <x v="638"/>
    </i>
    <i r="1">
      <x v="647"/>
    </i>
    <i r="1">
      <x v="744"/>
    </i>
    <i r="1">
      <x v="1156"/>
    </i>
    <i r="1">
      <x v="1244"/>
    </i>
    <i r="1">
      <x v="1602"/>
    </i>
    <i r="1">
      <x v="1741"/>
    </i>
    <i r="1">
      <x v="3909"/>
    </i>
    <i r="1">
      <x v="4280"/>
    </i>
    <i>
      <x v="1897"/>
    </i>
    <i r="1">
      <x v="4472"/>
    </i>
    <i>
      <x v="1898"/>
    </i>
    <i r="1">
      <x v="1182"/>
    </i>
    <i>
      <x v="1899"/>
    </i>
    <i r="1">
      <x v="3573"/>
    </i>
    <i>
      <x v="1900"/>
    </i>
    <i r="1">
      <x v="2222"/>
    </i>
    <i>
      <x v="1901"/>
    </i>
    <i r="1">
      <x v="4402"/>
    </i>
    <i>
      <x v="1902"/>
    </i>
    <i r="1">
      <x v="3806"/>
    </i>
    <i>
      <x v="1903"/>
    </i>
    <i r="1">
      <x v="4518"/>
    </i>
    <i>
      <x v="1904"/>
    </i>
    <i r="1">
      <x v="2127"/>
    </i>
    <i>
      <x v="1905"/>
    </i>
    <i r="1">
      <x v="3176"/>
    </i>
    <i>
      <x v="1906"/>
    </i>
    <i r="1">
      <x v="1199"/>
    </i>
    <i r="1">
      <x v="4434"/>
    </i>
    <i r="1">
      <x v="4467"/>
    </i>
    <i r="1">
      <x v="4484"/>
    </i>
    <i>
      <x v="1907"/>
    </i>
    <i r="1">
      <x v="2922"/>
    </i>
    <i>
      <x v="1908"/>
    </i>
    <i r="1">
      <x v="4480"/>
    </i>
    <i>
      <x v="1909"/>
    </i>
    <i r="1">
      <x v="3300"/>
    </i>
    <i>
      <x v="1910"/>
    </i>
    <i r="1">
      <x v="3104"/>
    </i>
    <i>
      <x v="1911"/>
    </i>
    <i r="1">
      <x v="3465"/>
    </i>
    <i>
      <x v="1912"/>
    </i>
    <i r="1">
      <x v="70"/>
    </i>
    <i r="1">
      <x v="1418"/>
    </i>
    <i r="1">
      <x v="1822"/>
    </i>
    <i r="1">
      <x v="2097"/>
    </i>
    <i r="1">
      <x v="2321"/>
    </i>
    <i r="1">
      <x v="3210"/>
    </i>
    <i r="1">
      <x v="4578"/>
    </i>
    <i>
      <x v="1913"/>
    </i>
    <i r="1">
      <x v="820"/>
    </i>
    <i r="1">
      <x v="1340"/>
    </i>
    <i r="1">
      <x v="1766"/>
    </i>
    <i r="1">
      <x v="2188"/>
    </i>
    <i>
      <x v="1914"/>
    </i>
    <i r="1">
      <x v="3850"/>
    </i>
    <i>
      <x v="1915"/>
    </i>
    <i r="1">
      <x v="1356"/>
    </i>
    <i>
      <x v="1916"/>
    </i>
    <i r="1">
      <x v="1155"/>
    </i>
    <i>
      <x v="1917"/>
    </i>
    <i r="1">
      <x v="370"/>
    </i>
    <i r="1">
      <x v="426"/>
    </i>
    <i r="1">
      <x v="835"/>
    </i>
    <i r="1">
      <x v="1386"/>
    </i>
    <i r="1">
      <x v="1392"/>
    </i>
    <i r="1">
      <x v="1795"/>
    </i>
    <i r="1">
      <x v="3565"/>
    </i>
    <i r="1">
      <x v="3879"/>
    </i>
    <i>
      <x v="1918"/>
    </i>
    <i r="1">
      <x v="1764"/>
    </i>
    <i r="1">
      <x v="3788"/>
    </i>
    <i>
      <x v="1919"/>
    </i>
    <i r="1">
      <x v="4326"/>
    </i>
    <i>
      <x v="1920"/>
    </i>
    <i r="1">
      <x v="419"/>
    </i>
    <i r="1">
      <x v="3839"/>
    </i>
    <i>
      <x v="1921"/>
    </i>
    <i r="1">
      <x v="592"/>
    </i>
    <i>
      <x v="1922"/>
    </i>
    <i r="1">
      <x v="3775"/>
    </i>
    <i>
      <x v="1923"/>
    </i>
    <i r="1">
      <x v="2963"/>
    </i>
    <i>
      <x v="1924"/>
    </i>
    <i r="1">
      <x v="3301"/>
    </i>
    <i>
      <x v="1925"/>
    </i>
    <i r="1">
      <x v="4459"/>
    </i>
    <i>
      <x v="1926"/>
    </i>
    <i r="1">
      <x v="2024"/>
    </i>
    <i>
      <x v="1927"/>
    </i>
    <i r="1">
      <x v="2940"/>
    </i>
    <i>
      <x v="1928"/>
    </i>
    <i r="1">
      <x v="3719"/>
    </i>
    <i>
      <x v="1929"/>
    </i>
    <i r="1">
      <x v="1572"/>
    </i>
    <i>
      <x v="1930"/>
    </i>
    <i r="1">
      <x v="1662"/>
    </i>
    <i>
      <x v="1931"/>
    </i>
    <i r="1">
      <x v="1294"/>
    </i>
    <i>
      <x v="1932"/>
    </i>
    <i r="1">
      <x v="1488"/>
    </i>
    <i>
      <x v="1933"/>
    </i>
    <i r="1">
      <x v="1896"/>
    </i>
    <i>
      <x v="1934"/>
    </i>
    <i r="1">
      <x v="399"/>
    </i>
    <i>
      <x v="1935"/>
    </i>
    <i r="1">
      <x v="1905"/>
    </i>
    <i>
      <x v="1936"/>
    </i>
    <i r="1">
      <x v="114"/>
    </i>
    <i r="1">
      <x v="179"/>
    </i>
    <i r="1">
      <x v="405"/>
    </i>
    <i r="1">
      <x v="1659"/>
    </i>
    <i r="1">
      <x v="1814"/>
    </i>
    <i r="1">
      <x v="1984"/>
    </i>
    <i r="1">
      <x v="2644"/>
    </i>
    <i r="1">
      <x v="3680"/>
    </i>
    <i r="1">
      <x v="3741"/>
    </i>
    <i r="1">
      <x v="3860"/>
    </i>
    <i r="1">
      <x v="3968"/>
    </i>
    <i r="1">
      <x v="4355"/>
    </i>
    <i>
      <x v="1937"/>
    </i>
    <i r="1">
      <x v="1122"/>
    </i>
    <i>
      <x v="1938"/>
    </i>
    <i r="1">
      <x v="1158"/>
    </i>
    <i r="1">
      <x v="1872"/>
    </i>
    <i>
      <x v="1939"/>
    </i>
    <i r="1">
      <x v="4067"/>
    </i>
    <i>
      <x v="1940"/>
    </i>
    <i r="1">
      <x v="265"/>
    </i>
    <i r="1">
      <x v="2161"/>
    </i>
    <i r="1">
      <x v="2574"/>
    </i>
    <i>
      <x v="1941"/>
    </i>
    <i r="1">
      <x v="2047"/>
    </i>
    <i>
      <x v="1942"/>
    </i>
    <i r="1">
      <x v="2485"/>
    </i>
    <i>
      <x v="1943"/>
    </i>
    <i r="1">
      <x v="3091"/>
    </i>
    <i>
      <x v="1944"/>
    </i>
    <i r="1">
      <x v="1076"/>
    </i>
    <i r="1">
      <x v="1112"/>
    </i>
    <i>
      <x v="1945"/>
    </i>
    <i r="1">
      <x v="1944"/>
    </i>
    <i>
      <x v="1946"/>
    </i>
    <i r="1">
      <x v="4002"/>
    </i>
    <i>
      <x v="1947"/>
    </i>
    <i r="1">
      <x v="40"/>
    </i>
    <i r="1">
      <x v="1190"/>
    </i>
    <i r="1">
      <x v="1604"/>
    </i>
    <i r="1">
      <x v="2841"/>
    </i>
    <i r="1">
      <x v="2953"/>
    </i>
    <i r="1">
      <x v="3032"/>
    </i>
    <i r="1">
      <x v="3615"/>
    </i>
    <i r="1">
      <x v="4061"/>
    </i>
    <i r="1">
      <x v="4277"/>
    </i>
    <i r="1">
      <x v="4481"/>
    </i>
    <i>
      <x v="1948"/>
    </i>
    <i r="1">
      <x v="2015"/>
    </i>
    <i>
      <x v="1949"/>
    </i>
    <i r="1">
      <x v="914"/>
    </i>
    <i>
      <x v="1950"/>
    </i>
    <i r="1">
      <x v="2741"/>
    </i>
    <i r="1">
      <x v="4574"/>
    </i>
    <i>
      <x v="1951"/>
    </i>
    <i r="1">
      <x v="612"/>
    </i>
    <i>
      <x v="1952"/>
    </i>
    <i r="1">
      <x v="496"/>
    </i>
    <i>
      <x v="1953"/>
    </i>
    <i r="1">
      <x v="2145"/>
    </i>
    <i>
      <x v="1954"/>
    </i>
    <i r="1">
      <x v="2567"/>
    </i>
    <i>
      <x v="1955"/>
    </i>
    <i r="1">
      <x v="897"/>
    </i>
    <i r="1">
      <x v="2309"/>
    </i>
    <i r="1">
      <x v="2389"/>
    </i>
    <i r="1">
      <x v="2615"/>
    </i>
    <i>
      <x v="1956"/>
    </i>
    <i r="1">
      <x v="2582"/>
    </i>
    <i r="1">
      <x v="4128"/>
    </i>
    <i>
      <x v="1957"/>
    </i>
    <i r="1">
      <x v="2806"/>
    </i>
    <i>
      <x v="1958"/>
    </i>
    <i r="1">
      <x v="4556"/>
    </i>
    <i>
      <x v="1959"/>
    </i>
    <i r="1">
      <x v="4454"/>
    </i>
    <i>
      <x v="1960"/>
    </i>
    <i r="1">
      <x v="1746"/>
    </i>
    <i>
      <x v="1961"/>
    </i>
    <i r="1">
      <x v="2520"/>
    </i>
    <i>
      <x v="1962"/>
    </i>
    <i r="1">
      <x v="1328"/>
    </i>
    <i r="1">
      <x v="1483"/>
    </i>
    <i r="1">
      <x v="3966"/>
    </i>
    <i>
      <x v="1963"/>
    </i>
    <i r="1">
      <x v="763"/>
    </i>
    <i>
      <x v="1964"/>
    </i>
    <i r="1">
      <x v="331"/>
    </i>
    <i>
      <x v="1965"/>
    </i>
    <i r="1">
      <x v="1700"/>
    </i>
    <i>
      <x v="1966"/>
    </i>
    <i r="1">
      <x v="4099"/>
    </i>
    <i>
      <x v="1967"/>
    </i>
    <i r="1">
      <x v="2178"/>
    </i>
    <i>
      <x v="1968"/>
    </i>
    <i r="1">
      <x v="1630"/>
    </i>
    <i>
      <x v="1969"/>
    </i>
    <i r="1">
      <x v="4176"/>
    </i>
    <i>
      <x v="1970"/>
    </i>
    <i r="1">
      <x v="1195"/>
    </i>
    <i>
      <x v="1971"/>
    </i>
    <i r="1">
      <x v="2894"/>
    </i>
    <i>
      <x v="1972"/>
    </i>
    <i r="1">
      <x v="1966"/>
    </i>
    <i r="1">
      <x v="2906"/>
    </i>
    <i r="1">
      <x v="3734"/>
    </i>
    <i>
      <x v="1973"/>
    </i>
    <i r="1">
      <x v="2905"/>
    </i>
    <i>
      <x v="1974"/>
    </i>
    <i r="1">
      <x v="2443"/>
    </i>
    <i r="1">
      <x v="3807"/>
    </i>
    <i>
      <x v="1975"/>
    </i>
    <i r="1">
      <x v="3759"/>
    </i>
    <i>
      <x v="1976"/>
    </i>
    <i r="1">
      <x v="181"/>
    </i>
    <i>
      <x v="1977"/>
    </i>
    <i r="1">
      <x v="4346"/>
    </i>
    <i>
      <x v="1978"/>
    </i>
    <i r="1">
      <x v="11"/>
    </i>
    <i r="1">
      <x v="644"/>
    </i>
    <i r="1">
      <x v="1429"/>
    </i>
    <i r="1">
      <x v="1460"/>
    </i>
    <i r="1">
      <x v="2232"/>
    </i>
    <i r="1">
      <x v="2951"/>
    </i>
    <i r="1">
      <x v="3593"/>
    </i>
    <i r="1">
      <x v="3853"/>
    </i>
    <i>
      <x v="1979"/>
    </i>
    <i r="1">
      <x v="1378"/>
    </i>
    <i r="1">
      <x v="1978"/>
    </i>
    <i r="1">
      <x v="2094"/>
    </i>
    <i r="1">
      <x v="2301"/>
    </i>
    <i r="1">
      <x v="3815"/>
    </i>
    <i>
      <x v="1980"/>
    </i>
    <i r="1">
      <x v="525"/>
    </i>
    <i r="1">
      <x v="532"/>
    </i>
    <i r="1">
      <x v="561"/>
    </i>
    <i r="1">
      <x v="776"/>
    </i>
    <i r="1">
      <x v="824"/>
    </i>
    <i r="1">
      <x v="1308"/>
    </i>
    <i r="1">
      <x v="1594"/>
    </i>
    <i r="1">
      <x v="1598"/>
    </i>
    <i r="1">
      <x v="1881"/>
    </i>
    <i r="1">
      <x v="3244"/>
    </i>
    <i r="1">
      <x v="3563"/>
    </i>
    <i>
      <x v="1981"/>
    </i>
    <i r="1">
      <x v="3914"/>
    </i>
    <i>
      <x v="1982"/>
    </i>
    <i r="1">
      <x v="1495"/>
    </i>
    <i>
      <x v="1983"/>
    </i>
    <i r="1">
      <x v="3405"/>
    </i>
    <i>
      <x v="1984"/>
    </i>
    <i r="1">
      <x v="1823"/>
    </i>
    <i>
      <x v="1985"/>
    </i>
    <i r="1">
      <x v="1832"/>
    </i>
    <i r="1">
      <x v="3540"/>
    </i>
    <i r="1">
      <x v="3560"/>
    </i>
    <i>
      <x v="1986"/>
    </i>
    <i r="1">
      <x v="1377"/>
    </i>
    <i>
      <x v="1987"/>
    </i>
    <i r="1">
      <x v="3213"/>
    </i>
    <i>
      <x v="1988"/>
    </i>
    <i r="1">
      <x v="1016"/>
    </i>
    <i r="1">
      <x v="4338"/>
    </i>
    <i>
      <x v="1989"/>
    </i>
    <i r="1">
      <x v="1994"/>
    </i>
    <i r="1">
      <x v="3033"/>
    </i>
    <i>
      <x v="1990"/>
    </i>
    <i r="1">
      <x v="1524"/>
    </i>
    <i r="1">
      <x v="3397"/>
    </i>
    <i>
      <x v="1991"/>
    </i>
    <i r="1">
      <x v="2487"/>
    </i>
    <i>
      <x v="1992"/>
    </i>
    <i r="1">
      <x/>
    </i>
    <i r="1">
      <x v="45"/>
    </i>
    <i r="1">
      <x v="330"/>
    </i>
    <i r="1">
      <x v="531"/>
    </i>
    <i r="1">
      <x v="715"/>
    </i>
    <i r="1">
      <x v="1110"/>
    </i>
    <i r="1">
      <x v="1278"/>
    </i>
    <i r="1">
      <x v="1526"/>
    </i>
    <i r="1">
      <x v="1811"/>
    </i>
    <i r="1">
      <x v="1859"/>
    </i>
    <i r="1">
      <x v="2408"/>
    </i>
    <i r="1">
      <x v="2660"/>
    </i>
    <i r="1">
      <x v="2846"/>
    </i>
    <i r="1">
      <x v="2871"/>
    </i>
    <i r="1">
      <x v="2930"/>
    </i>
    <i r="1">
      <x v="3456"/>
    </i>
    <i r="1">
      <x v="3566"/>
    </i>
    <i r="1">
      <x v="4009"/>
    </i>
    <i r="1">
      <x v="4074"/>
    </i>
    <i r="1">
      <x v="4442"/>
    </i>
    <i>
      <x v="1993"/>
    </i>
    <i r="1">
      <x v="340"/>
    </i>
    <i>
      <x v="1994"/>
    </i>
    <i r="1">
      <x v="218"/>
    </i>
    <i>
      <x v="1995"/>
    </i>
    <i r="1">
      <x v="1387"/>
    </i>
    <i r="1">
      <x v="2017"/>
    </i>
    <i r="1">
      <x v="3237"/>
    </i>
    <i>
      <x v="1996"/>
    </i>
    <i r="1">
      <x v="1277"/>
    </i>
    <i>
      <x v="1997"/>
    </i>
    <i r="1">
      <x v="2926"/>
    </i>
    <i>
      <x v="1998"/>
    </i>
    <i r="1">
      <x v="176"/>
    </i>
    <i r="1">
      <x v="1024"/>
    </i>
    <i r="1">
      <x v="1757"/>
    </i>
    <i r="1">
      <x v="1887"/>
    </i>
    <i r="1">
      <x v="3642"/>
    </i>
    <i>
      <x v="1999"/>
    </i>
    <i r="1">
      <x v="1399"/>
    </i>
    <i r="1">
      <x v="1573"/>
    </i>
    <i>
      <x v="2000"/>
    </i>
    <i r="1">
      <x v="327"/>
    </i>
    <i r="1">
      <x v="1105"/>
    </i>
    <i r="1">
      <x v="1385"/>
    </i>
    <i r="1">
      <x v="1790"/>
    </i>
    <i r="1">
      <x v="2335"/>
    </i>
    <i r="1">
      <x v="2437"/>
    </i>
    <i>
      <x v="2001"/>
    </i>
    <i r="1">
      <x v="3761"/>
    </i>
    <i>
      <x v="2002"/>
    </i>
    <i r="1">
      <x v="1431"/>
    </i>
    <i r="1">
      <x v="3371"/>
    </i>
    <i r="1">
      <x v="4281"/>
    </i>
    <i>
      <x v="2003"/>
    </i>
    <i r="1">
      <x v="2406"/>
    </i>
    <i>
      <x v="2004"/>
    </i>
    <i r="1">
      <x v="2723"/>
    </i>
    <i r="1">
      <x v="4455"/>
    </i>
    <i>
      <x v="2005"/>
    </i>
    <i r="1">
      <x v="72"/>
    </i>
    <i r="1">
      <x v="1061"/>
    </i>
    <i r="1">
      <x v="1846"/>
    </i>
    <i r="1">
      <x v="1925"/>
    </i>
    <i r="1">
      <x v="2012"/>
    </i>
    <i r="1">
      <x v="2579"/>
    </i>
    <i r="1">
      <x v="2798"/>
    </i>
    <i r="1">
      <x v="4231"/>
    </i>
    <i>
      <x v="2006"/>
    </i>
    <i r="1">
      <x v="645"/>
    </i>
    <i>
      <x v="2007"/>
    </i>
    <i r="1">
      <x v="4191"/>
    </i>
    <i>
      <x v="2008"/>
    </i>
    <i r="1">
      <x v="1105"/>
    </i>
    <i r="1">
      <x v="3772"/>
    </i>
    <i>
      <x v="2009"/>
    </i>
    <i r="1">
      <x v="5"/>
    </i>
    <i>
      <x v="2010"/>
    </i>
    <i r="1">
      <x v="234"/>
    </i>
    <i r="1">
      <x v="956"/>
    </i>
    <i r="1">
      <x v="2568"/>
    </i>
    <i>
      <x v="2011"/>
    </i>
    <i r="1">
      <x v="1761"/>
    </i>
    <i>
      <x v="2012"/>
    </i>
    <i r="1">
      <x v="1373"/>
    </i>
    <i r="1">
      <x v="4016"/>
    </i>
    <i>
      <x v="2013"/>
    </i>
    <i r="1">
      <x v="1980"/>
    </i>
    <i r="1">
      <x v="4065"/>
    </i>
    <i>
      <x v="2014"/>
    </i>
    <i r="1">
      <x v="2379"/>
    </i>
    <i>
      <x v="2015"/>
    </i>
    <i r="1">
      <x v="424"/>
    </i>
    <i r="1">
      <x v="573"/>
    </i>
    <i r="1">
      <x v="815"/>
    </i>
    <i r="1">
      <x v="1043"/>
    </i>
    <i r="1">
      <x v="1554"/>
    </i>
    <i r="1">
      <x v="2416"/>
    </i>
    <i r="1">
      <x v="2473"/>
    </i>
    <i r="1">
      <x v="3041"/>
    </i>
    <i r="1">
      <x v="3113"/>
    </i>
    <i r="1">
      <x v="3602"/>
    </i>
    <i>
      <x v="2016"/>
    </i>
    <i r="1">
      <x v="3721"/>
    </i>
    <i>
      <x v="2017"/>
    </i>
    <i r="1">
      <x v="49"/>
    </i>
    <i r="1">
      <x v="227"/>
    </i>
    <i r="1">
      <x v="355"/>
    </i>
    <i r="1">
      <x v="407"/>
    </i>
    <i r="1">
      <x v="478"/>
    </i>
    <i r="1">
      <x v="529"/>
    </i>
    <i r="1">
      <x v="1100"/>
    </i>
    <i r="1">
      <x v="1426"/>
    </i>
    <i r="1">
      <x v="1838"/>
    </i>
    <i r="1">
      <x v="1928"/>
    </i>
    <i r="1">
      <x v="1998"/>
    </i>
    <i r="1">
      <x v="2113"/>
    </i>
    <i r="1">
      <x v="2292"/>
    </i>
    <i r="1">
      <x v="2511"/>
    </i>
    <i r="1">
      <x v="3971"/>
    </i>
    <i r="1">
      <x v="4511"/>
    </i>
    <i>
      <x v="2018"/>
    </i>
    <i r="1">
      <x v="1218"/>
    </i>
    <i>
      <x v="2019"/>
    </i>
    <i r="1">
      <x v="498"/>
    </i>
    <i r="1">
      <x v="2596"/>
    </i>
    <i r="1">
      <x v="2655"/>
    </i>
    <i r="1">
      <x v="3151"/>
    </i>
    <i r="1">
      <x v="3950"/>
    </i>
    <i>
      <x v="2020"/>
    </i>
    <i r="1">
      <x v="3665"/>
    </i>
    <i>
      <x v="2021"/>
    </i>
    <i r="1">
      <x v="2284"/>
    </i>
    <i>
      <x v="2022"/>
    </i>
    <i r="1">
      <x v="3651"/>
    </i>
    <i r="1">
      <x v="3920"/>
    </i>
    <i r="1">
      <x v="4187"/>
    </i>
    <i>
      <x v="2023"/>
    </i>
    <i r="1">
      <x v="979"/>
    </i>
    <i>
      <x v="2024"/>
    </i>
    <i r="1">
      <x v="4064"/>
    </i>
    <i>
      <x v="2025"/>
    </i>
    <i r="1">
      <x v="2667"/>
    </i>
    <i>
      <x v="2026"/>
    </i>
    <i r="1">
      <x v="3602"/>
    </i>
    <i>
      <x v="2027"/>
    </i>
    <i r="1">
      <x v="1546"/>
    </i>
    <i>
      <x v="2028"/>
    </i>
    <i r="1">
      <x v="1667"/>
    </i>
    <i>
      <x v="2029"/>
    </i>
    <i r="1">
      <x v="907"/>
    </i>
    <i>
      <x v="2030"/>
    </i>
    <i r="1">
      <x v="3139"/>
    </i>
    <i>
      <x v="2031"/>
    </i>
    <i r="1">
      <x v="444"/>
    </i>
    <i r="1">
      <x v="1001"/>
    </i>
    <i r="1">
      <x v="2421"/>
    </i>
    <i r="1">
      <x v="2608"/>
    </i>
    <i>
      <x v="2032"/>
    </i>
    <i r="1">
      <x v="927"/>
    </i>
    <i r="1">
      <x v="1082"/>
    </i>
    <i r="1">
      <x v="1329"/>
    </i>
    <i r="1">
      <x v="1595"/>
    </i>
    <i r="1">
      <x v="2660"/>
    </i>
    <i r="1">
      <x v="2801"/>
    </i>
    <i>
      <x v="2033"/>
    </i>
    <i r="1">
      <x v="3836"/>
    </i>
    <i>
      <x v="2034"/>
    </i>
    <i r="1">
      <x v="2555"/>
    </i>
    <i>
      <x v="2035"/>
    </i>
    <i r="1">
      <x v="2773"/>
    </i>
    <i>
      <x v="2036"/>
    </i>
    <i r="1">
      <x v="2707"/>
    </i>
    <i>
      <x v="2037"/>
    </i>
    <i r="1">
      <x v="2346"/>
    </i>
    <i>
      <x v="2038"/>
    </i>
    <i r="1">
      <x v="153"/>
    </i>
    <i r="1">
      <x v="3281"/>
    </i>
    <i r="1">
      <x v="3538"/>
    </i>
    <i>
      <x v="2039"/>
    </i>
    <i r="1">
      <x v="2503"/>
    </i>
    <i>
      <x v="2040"/>
    </i>
    <i r="1">
      <x v="773"/>
    </i>
    <i r="1">
      <x v="2739"/>
    </i>
    <i>
      <x v="2041"/>
    </i>
    <i r="1">
      <x v="2236"/>
    </i>
    <i>
      <x v="2042"/>
    </i>
    <i r="1">
      <x v="3727"/>
    </i>
    <i>
      <x v="2043"/>
    </i>
    <i r="1">
      <x v="486"/>
    </i>
    <i r="1">
      <x v="1601"/>
    </i>
    <i r="1">
      <x v="2140"/>
    </i>
    <i r="1">
      <x v="2183"/>
    </i>
    <i r="1">
      <x v="2250"/>
    </i>
    <i r="1">
      <x v="2973"/>
    </i>
    <i r="1">
      <x v="3031"/>
    </i>
    <i>
      <x v="2044"/>
    </i>
    <i r="1">
      <x v="2616"/>
    </i>
    <i>
      <x v="2045"/>
    </i>
    <i r="1">
      <x v="2427"/>
    </i>
    <i>
      <x v="2046"/>
    </i>
    <i r="1">
      <x v="168"/>
    </i>
    <i>
      <x v="2047"/>
    </i>
    <i r="1">
      <x v="2752"/>
    </i>
    <i>
      <x v="2048"/>
    </i>
    <i r="1">
      <x v="456"/>
    </i>
    <i>
      <x v="2049"/>
    </i>
    <i r="1">
      <x v="503"/>
    </i>
    <i>
      <x v="2050"/>
    </i>
    <i r="1">
      <x v="413"/>
    </i>
    <i r="1">
      <x v="775"/>
    </i>
    <i r="1">
      <x v="1286"/>
    </i>
    <i r="1">
      <x v="3466"/>
    </i>
    <i r="1">
      <x v="3716"/>
    </i>
    <i r="1">
      <x v="3907"/>
    </i>
    <i>
      <x v="2051"/>
    </i>
    <i r="1">
      <x v="3174"/>
    </i>
    <i>
      <x v="2052"/>
    </i>
    <i r="1">
      <x v="1552"/>
    </i>
    <i>
      <x v="2053"/>
    </i>
    <i r="1">
      <x v="3346"/>
    </i>
    <i>
      <x v="2054"/>
    </i>
    <i r="1">
      <x v="3037"/>
    </i>
    <i>
      <x v="2055"/>
    </i>
    <i r="1">
      <x v="3595"/>
    </i>
    <i>
      <x v="2056"/>
    </i>
    <i r="1">
      <x v="797"/>
    </i>
    <i>
      <x v="2057"/>
    </i>
    <i r="1">
      <x v="3476"/>
    </i>
    <i>
      <x v="2058"/>
    </i>
    <i r="1">
      <x v="554"/>
    </i>
    <i r="1">
      <x v="1521"/>
    </i>
    <i>
      <x v="2059"/>
    </i>
    <i r="1">
      <x v="3749"/>
    </i>
    <i>
      <x v="2060"/>
    </i>
    <i r="1">
      <x v="246"/>
    </i>
    <i r="1">
      <x v="3496"/>
    </i>
    <i r="1">
      <x v="4587"/>
    </i>
    <i>
      <x v="2061"/>
    </i>
    <i r="1">
      <x v="309"/>
    </i>
    <i r="1">
      <x v="611"/>
    </i>
    <i r="1">
      <x v="860"/>
    </i>
    <i r="1">
      <x v="1006"/>
    </i>
    <i r="1">
      <x v="1448"/>
    </i>
    <i r="1">
      <x v="2467"/>
    </i>
    <i r="1">
      <x v="3039"/>
    </i>
    <i r="1">
      <x v="3598"/>
    </i>
    <i r="1">
      <x v="3898"/>
    </i>
    <i>
      <x v="2062"/>
    </i>
    <i r="1">
      <x v="210"/>
    </i>
    <i>
      <x v="2063"/>
    </i>
    <i r="1">
      <x v="3521"/>
    </i>
    <i>
      <x v="2064"/>
    </i>
    <i r="1">
      <x v="836"/>
    </i>
    <i>
      <x v="2065"/>
    </i>
    <i r="1">
      <x v="2735"/>
    </i>
    <i>
      <x v="2066"/>
    </i>
    <i r="1">
      <x v="2477"/>
    </i>
    <i>
      <x v="2067"/>
    </i>
    <i r="1">
      <x v="1616"/>
    </i>
    <i>
      <x v="2068"/>
    </i>
    <i r="1">
      <x v="3672"/>
    </i>
    <i>
      <x v="2069"/>
    </i>
    <i r="1">
      <x v="2719"/>
    </i>
    <i>
      <x v="2070"/>
    </i>
    <i r="1">
      <x v="2889"/>
    </i>
    <i>
      <x v="2071"/>
    </i>
    <i r="1">
      <x v="1088"/>
    </i>
    <i r="1">
      <x v="1642"/>
    </i>
    <i r="1">
      <x v="3093"/>
    </i>
    <i>
      <x v="2072"/>
    </i>
    <i r="1">
      <x v="4444"/>
    </i>
    <i>
      <x v="2073"/>
    </i>
    <i r="1">
      <x v="292"/>
    </i>
    <i>
      <x v="2074"/>
    </i>
    <i r="1">
      <x v="1908"/>
    </i>
    <i>
      <x v="2075"/>
    </i>
    <i r="1">
      <x v="2789"/>
    </i>
    <i>
      <x v="2076"/>
    </i>
    <i r="1">
      <x v="879"/>
    </i>
    <i>
      <x v="2077"/>
    </i>
    <i r="1">
      <x v="3368"/>
    </i>
    <i>
      <x v="2078"/>
    </i>
    <i r="1">
      <x v="136"/>
    </i>
    <i r="1">
      <x v="937"/>
    </i>
    <i r="1">
      <x v="2941"/>
    </i>
    <i>
      <x v="2079"/>
    </i>
    <i r="1">
      <x v="1989"/>
    </i>
    <i>
      <x v="2080"/>
    </i>
    <i r="1">
      <x v="4090"/>
    </i>
    <i>
      <x v="2081"/>
    </i>
    <i r="1">
      <x v="172"/>
    </i>
    <i>
      <x v="2082"/>
    </i>
    <i r="1">
      <x v="1627"/>
    </i>
    <i>
      <x v="2083"/>
    </i>
    <i r="1">
      <x v="571"/>
    </i>
    <i r="1">
      <x v="921"/>
    </i>
    <i r="1">
      <x v="1710"/>
    </i>
    <i r="1">
      <x v="1836"/>
    </i>
    <i r="1">
      <x v="2020"/>
    </i>
    <i r="1">
      <x v="2074"/>
    </i>
    <i r="1">
      <x v="2351"/>
    </i>
    <i r="1">
      <x v="2562"/>
    </i>
    <i r="1">
      <x v="2761"/>
    </i>
    <i r="1">
      <x v="2802"/>
    </i>
    <i r="1">
      <x v="2833"/>
    </i>
    <i r="1">
      <x v="2860"/>
    </i>
    <i r="1">
      <x v="2907"/>
    </i>
    <i r="1">
      <x v="2947"/>
    </i>
    <i r="1">
      <x v="3057"/>
    </i>
    <i r="1">
      <x v="3167"/>
    </i>
    <i r="1">
      <x v="3202"/>
    </i>
    <i r="1">
      <x v="3353"/>
    </i>
    <i r="1">
      <x v="3600"/>
    </i>
    <i r="1">
      <x v="3639"/>
    </i>
    <i r="1">
      <x v="3652"/>
    </i>
    <i r="1">
      <x v="3837"/>
    </i>
    <i r="1">
      <x v="4058"/>
    </i>
    <i r="1">
      <x v="4076"/>
    </i>
    <i r="1">
      <x v="4374"/>
    </i>
    <i r="1">
      <x v="4489"/>
    </i>
    <i r="1">
      <x v="4528"/>
    </i>
    <i>
      <x v="2084"/>
    </i>
    <i r="1">
      <x v="1555"/>
    </i>
    <i>
      <x v="2085"/>
    </i>
    <i r="1">
      <x v="3374"/>
    </i>
    <i>
      <x v="2086"/>
    </i>
    <i r="1">
      <x v="305"/>
    </i>
    <i>
      <x v="2087"/>
    </i>
    <i r="1">
      <x v="2153"/>
    </i>
    <i r="1">
      <x v="2492"/>
    </i>
    <i r="1">
      <x v="3196"/>
    </i>
    <i r="1">
      <x v="4316"/>
    </i>
    <i>
      <x v="2088"/>
    </i>
    <i r="1">
      <x v="1623"/>
    </i>
    <i>
      <x v="2089"/>
    </i>
    <i r="1">
      <x v="139"/>
    </i>
    <i>
      <x v="2090"/>
    </i>
    <i r="1">
      <x v="4435"/>
    </i>
    <i>
      <x v="2091"/>
    </i>
    <i r="1">
      <x v="2755"/>
    </i>
    <i r="1">
      <x v="4412"/>
    </i>
    <i>
      <x v="2092"/>
    </i>
    <i r="1">
      <x v="2483"/>
    </i>
    <i>
      <x v="2093"/>
    </i>
    <i r="1">
      <x v="653"/>
    </i>
    <i r="1">
      <x v="1259"/>
    </i>
    <i r="1">
      <x v="2375"/>
    </i>
    <i r="1">
      <x v="2399"/>
    </i>
    <i r="1">
      <x v="3951"/>
    </i>
    <i r="1">
      <x v="4331"/>
    </i>
    <i>
      <x v="2094"/>
    </i>
    <i r="1">
      <x v="1299"/>
    </i>
    <i>
      <x v="2095"/>
    </i>
    <i r="1">
      <x v="4478"/>
    </i>
    <i>
      <x v="2096"/>
    </i>
    <i r="1">
      <x v="2013"/>
    </i>
    <i r="1">
      <x v="2094"/>
    </i>
    <i r="1">
      <x v="2648"/>
    </i>
    <i r="1">
      <x v="2927"/>
    </i>
    <i r="1">
      <x v="3703"/>
    </i>
    <i r="1">
      <x v="3871"/>
    </i>
    <i r="1">
      <x v="4163"/>
    </i>
    <i r="1">
      <x v="4249"/>
    </i>
    <i>
      <x v="2097"/>
    </i>
    <i r="1">
      <x v="2270"/>
    </i>
    <i>
      <x v="2098"/>
    </i>
    <i r="1">
      <x v="781"/>
    </i>
    <i r="1">
      <x v="1120"/>
    </i>
    <i r="1">
      <x v="2557"/>
    </i>
    <i r="1">
      <x v="4378"/>
    </i>
    <i>
      <x v="2099"/>
    </i>
    <i r="1">
      <x v="1614"/>
    </i>
    <i r="1">
      <x v="2634"/>
    </i>
    <i>
      <x v="2100"/>
    </i>
    <i r="1">
      <x v="3857"/>
    </i>
    <i>
      <x v="2101"/>
    </i>
    <i r="1">
      <x v="2133"/>
    </i>
    <i>
      <x v="2102"/>
    </i>
    <i r="1">
      <x v="1316"/>
    </i>
    <i r="1">
      <x v="2398"/>
    </i>
    <i r="1">
      <x v="3553"/>
    </i>
    <i r="1">
      <x v="3594"/>
    </i>
    <i>
      <x v="2103"/>
    </i>
    <i r="1">
      <x v="162"/>
    </i>
    <i r="1">
      <x v="2191"/>
    </i>
    <i>
      <x v="2104"/>
    </i>
    <i r="1">
      <x v="494"/>
    </i>
    <i>
      <x v="2105"/>
    </i>
    <i r="1">
      <x v="26"/>
    </i>
    <i>
      <x v="2106"/>
    </i>
    <i r="1">
      <x v="3042"/>
    </i>
    <i>
      <x v="2107"/>
    </i>
    <i r="1">
      <x v="363"/>
    </i>
    <i>
      <x v="2108"/>
    </i>
    <i r="1">
      <x v="3118"/>
    </i>
    <i r="1">
      <x v="3251"/>
    </i>
    <i r="1">
      <x v="3291"/>
    </i>
    <i>
      <x v="2109"/>
    </i>
    <i r="1">
      <x v="1549"/>
    </i>
    <i>
      <x v="2110"/>
    </i>
    <i r="1">
      <x v="1327"/>
    </i>
    <i>
      <x v="2111"/>
    </i>
    <i r="1">
      <x v="335"/>
    </i>
    <i>
      <x v="2112"/>
    </i>
    <i r="1">
      <x v="2764"/>
    </i>
    <i>
      <x v="2113"/>
    </i>
    <i r="1">
      <x v="2931"/>
    </i>
    <i>
      <x v="2114"/>
    </i>
    <i r="1">
      <x v="682"/>
    </i>
    <i>
      <x v="2115"/>
    </i>
    <i r="1">
      <x v="394"/>
    </i>
    <i>
      <x v="2116"/>
    </i>
    <i r="1">
      <x v="362"/>
    </i>
    <i r="1">
      <x v="856"/>
    </i>
    <i>
      <x v="2117"/>
    </i>
    <i r="1">
      <x v="320"/>
    </i>
    <i r="1">
      <x v="693"/>
    </i>
    <i r="1">
      <x v="787"/>
    </i>
    <i r="1">
      <x v="1395"/>
    </i>
    <i r="1">
      <x v="1806"/>
    </i>
    <i r="1">
      <x v="1955"/>
    </i>
    <i r="1">
      <x v="2264"/>
    </i>
    <i r="1">
      <x v="2489"/>
    </i>
    <i r="1">
      <x v="2680"/>
    </i>
    <i r="1">
      <x v="3367"/>
    </i>
    <i r="1">
      <x v="3632"/>
    </i>
    <i>
      <x v="2118"/>
    </i>
    <i r="1">
      <x v="912"/>
    </i>
    <i>
      <x v="2119"/>
    </i>
    <i r="1">
      <x v="1226"/>
    </i>
    <i r="1">
      <x v="3873"/>
    </i>
    <i r="1">
      <x v="4416"/>
    </i>
    <i>
      <x v="2120"/>
    </i>
    <i r="1">
      <x v="988"/>
    </i>
    <i r="1">
      <x v="3500"/>
    </i>
    <i>
      <x v="2121"/>
    </i>
    <i r="1">
      <x v="2421"/>
    </i>
    <i>
      <x v="2122"/>
    </i>
    <i r="1">
      <x v="2740"/>
    </i>
    <i>
      <x v="2123"/>
    </i>
    <i r="1">
      <x v="4448"/>
    </i>
    <i>
      <x v="2124"/>
    </i>
    <i r="1">
      <x v="3673"/>
    </i>
    <i>
      <x v="2125"/>
    </i>
    <i r="1">
      <x v="1950"/>
    </i>
    <i>
      <x v="2126"/>
    </i>
    <i r="1">
      <x v="928"/>
    </i>
    <i r="1">
      <x v="1309"/>
    </i>
    <i r="1">
      <x v="1352"/>
    </i>
    <i r="1">
      <x v="2046"/>
    </i>
    <i r="1">
      <x v="3363"/>
    </i>
    <i r="1">
      <x v="3679"/>
    </i>
    <i>
      <x v="2127"/>
    </i>
    <i r="1">
      <x v="833"/>
    </i>
    <i r="1">
      <x v="1408"/>
    </i>
    <i>
      <x v="2128"/>
    </i>
    <i r="1">
      <x v="3490"/>
    </i>
    <i r="1">
      <x v="3506"/>
    </i>
    <i>
      <x v="2129"/>
    </i>
    <i r="1">
      <x v="3636"/>
    </i>
    <i>
      <x v="2130"/>
    </i>
    <i r="1">
      <x v="3200"/>
    </i>
    <i>
      <x v="2131"/>
    </i>
    <i r="1">
      <x v="2218"/>
    </i>
    <i>
      <x v="2132"/>
    </i>
    <i r="1">
      <x v="2958"/>
    </i>
    <i>
      <x v="2133"/>
    </i>
    <i r="1">
      <x v="1462"/>
    </i>
    <i r="1">
      <x v="1671"/>
    </i>
    <i r="1">
      <x v="2195"/>
    </i>
    <i r="1">
      <x v="2423"/>
    </i>
    <i>
      <x v="2134"/>
    </i>
    <i r="1">
      <x v="38"/>
    </i>
    <i r="1">
      <x v="219"/>
    </i>
    <i r="1">
      <x v="941"/>
    </i>
    <i r="1">
      <x v="1166"/>
    </i>
    <i r="1">
      <x v="1575"/>
    </i>
    <i r="1">
      <x v="1580"/>
    </i>
    <i r="1">
      <x v="1732"/>
    </i>
    <i r="1">
      <x v="2022"/>
    </i>
    <i r="1">
      <x v="2055"/>
    </i>
    <i r="1">
      <x v="2308"/>
    </i>
    <i r="1">
      <x v="2393"/>
    </i>
    <i r="1">
      <x v="2713"/>
    </i>
    <i r="1">
      <x v="2715"/>
    </i>
    <i r="1">
      <x v="3178"/>
    </i>
    <i r="1">
      <x v="3526"/>
    </i>
    <i r="1">
      <x v="4038"/>
    </i>
    <i r="1">
      <x v="4054"/>
    </i>
    <i r="1">
      <x v="4077"/>
    </i>
    <i r="1">
      <x v="4455"/>
    </i>
    <i r="1">
      <x v="4458"/>
    </i>
    <i r="1">
      <x v="4538"/>
    </i>
    <i r="1">
      <x v="4543"/>
    </i>
    <i>
      <x v="2135"/>
    </i>
    <i r="1">
      <x v="2329"/>
    </i>
    <i>
      <x v="2136"/>
    </i>
    <i r="1">
      <x v="1021"/>
    </i>
    <i>
      <x v="2137"/>
    </i>
    <i r="1">
      <x v="3897"/>
    </i>
    <i>
      <x v="2138"/>
    </i>
    <i r="1">
      <x v="1096"/>
    </i>
    <i>
      <x v="2139"/>
    </i>
    <i r="1">
      <x v="634"/>
    </i>
    <i r="1">
      <x v="1869"/>
    </i>
    <i r="1">
      <x v="2700"/>
    </i>
    <i r="1">
      <x v="4576"/>
    </i>
    <i>
      <x v="2140"/>
    </i>
    <i r="1">
      <x v="1053"/>
    </i>
    <i>
      <x v="2141"/>
    </i>
    <i r="1">
      <x v="1077"/>
    </i>
    <i>
      <x v="2142"/>
    </i>
    <i r="1">
      <x v="641"/>
    </i>
    <i r="1">
      <x v="767"/>
    </i>
    <i r="1">
      <x v="1783"/>
    </i>
    <i r="1">
      <x v="2459"/>
    </i>
    <i r="1">
      <x v="3047"/>
    </i>
    <i>
      <x v="2143"/>
    </i>
    <i r="1">
      <x v="1983"/>
    </i>
    <i r="1">
      <x v="2831"/>
    </i>
    <i>
      <x v="2144"/>
    </i>
    <i r="1">
      <x v="4503"/>
    </i>
    <i>
      <x v="2145"/>
    </i>
    <i r="1">
      <x v="2728"/>
    </i>
    <i>
      <x v="2146"/>
    </i>
    <i r="1">
      <x v="1666"/>
    </i>
    <i>
      <x v="2147"/>
    </i>
    <i r="1">
      <x v="1384"/>
    </i>
    <i>
      <x v="2148"/>
    </i>
    <i r="1">
      <x v="125"/>
    </i>
    <i r="1">
      <x v="2385"/>
    </i>
    <i r="1">
      <x v="2910"/>
    </i>
    <i r="1">
      <x v="3915"/>
    </i>
    <i>
      <x v="2149"/>
    </i>
    <i r="1">
      <x v="1698"/>
    </i>
    <i>
      <x v="2150"/>
    </i>
    <i r="1">
      <x v="899"/>
    </i>
    <i>
      <x v="2151"/>
    </i>
    <i r="1">
      <x v="899"/>
    </i>
    <i>
      <x v="2152"/>
    </i>
    <i r="1">
      <x v="795"/>
    </i>
    <i r="1">
      <x v="4173"/>
    </i>
    <i>
      <x v="2153"/>
    </i>
    <i r="1">
      <x v="3685"/>
    </i>
    <i>
      <x v="2154"/>
    </i>
    <i r="1">
      <x v="4383"/>
    </i>
    <i>
      <x v="2155"/>
    </i>
    <i r="1">
      <x v="736"/>
    </i>
    <i r="1">
      <x v="838"/>
    </i>
    <i r="1">
      <x v="2723"/>
    </i>
    <i>
      <x v="2156"/>
    </i>
    <i r="1">
      <x v="4323"/>
    </i>
    <i>
      <x v="2157"/>
    </i>
    <i r="1">
      <x v="1507"/>
    </i>
    <i r="1">
      <x v="4486"/>
    </i>
    <i>
      <x v="2158"/>
    </i>
    <i r="1">
      <x v="3475"/>
    </i>
    <i r="1">
      <x v="4476"/>
    </i>
    <i>
      <x v="2159"/>
    </i>
    <i r="1">
      <x v="3488"/>
    </i>
    <i>
      <x v="2160"/>
    </i>
    <i r="1">
      <x v="1111"/>
    </i>
    <i r="1">
      <x v="4319"/>
    </i>
    <i>
      <x v="2161"/>
    </i>
    <i r="1">
      <x v="3580"/>
    </i>
    <i>
      <x v="2162"/>
    </i>
    <i r="1">
      <x v="581"/>
    </i>
    <i>
      <x v="2163"/>
    </i>
    <i r="1">
      <x v="671"/>
    </i>
    <i r="1">
      <x v="3144"/>
    </i>
    <i>
      <x v="2164"/>
    </i>
    <i r="1">
      <x v="15"/>
    </i>
    <i r="1">
      <x v="3030"/>
    </i>
    <i>
      <x v="2165"/>
    </i>
    <i r="1">
      <x v="1418"/>
    </i>
    <i>
      <x v="2166"/>
    </i>
    <i r="1">
      <x v="756"/>
    </i>
    <i r="1">
      <x v="973"/>
    </i>
    <i r="1">
      <x v="1285"/>
    </i>
    <i r="1">
      <x v="1895"/>
    </i>
    <i r="1">
      <x v="2106"/>
    </i>
    <i r="1">
      <x v="2330"/>
    </i>
    <i r="1">
      <x v="2640"/>
    </i>
    <i r="1">
      <x v="2745"/>
    </i>
    <i r="1">
      <x v="3375"/>
    </i>
    <i r="1">
      <x v="4346"/>
    </i>
    <i>
      <x v="2167"/>
    </i>
    <i r="1">
      <x v="4196"/>
    </i>
    <i>
      <x v="2168"/>
    </i>
    <i r="1">
      <x v="2928"/>
    </i>
    <i>
      <x v="2169"/>
    </i>
    <i r="1">
      <x v="2772"/>
    </i>
    <i>
      <x v="2170"/>
    </i>
    <i r="1">
      <x v="1074"/>
    </i>
    <i r="1">
      <x v="3899"/>
    </i>
    <i r="1">
      <x v="4385"/>
    </i>
    <i>
      <x v="2171"/>
    </i>
    <i r="1">
      <x v="227"/>
    </i>
    <i r="1">
      <x v="3246"/>
    </i>
    <i>
      <x v="2172"/>
    </i>
    <i r="1">
      <x v="294"/>
    </i>
    <i>
      <x v="2173"/>
    </i>
    <i r="1">
      <x v="83"/>
    </i>
    <i>
      <x v="2174"/>
    </i>
    <i r="1">
      <x v="697"/>
    </i>
    <i r="1">
      <x v="2699"/>
    </i>
    <i r="1">
      <x v="4420"/>
    </i>
    <i>
      <x v="2175"/>
    </i>
    <i r="1">
      <x v="1458"/>
    </i>
    <i>
      <x v="2176"/>
    </i>
    <i r="1">
      <x v="2932"/>
    </i>
    <i>
      <x v="2177"/>
    </i>
    <i r="1">
      <x v="3429"/>
    </i>
    <i>
      <x v="2178"/>
    </i>
    <i r="1">
      <x v="1185"/>
    </i>
    <i r="1">
      <x v="1406"/>
    </i>
    <i r="1">
      <x v="3132"/>
    </i>
    <i>
      <x v="2179"/>
    </i>
    <i r="1">
      <x v="417"/>
    </i>
    <i r="1">
      <x v="1222"/>
    </i>
    <i r="1">
      <x v="3511"/>
    </i>
    <i>
      <x v="2180"/>
    </i>
    <i r="1">
      <x v="4047"/>
    </i>
    <i>
      <x v="2181"/>
    </i>
    <i r="1">
      <x v="686"/>
    </i>
    <i>
      <x v="2182"/>
    </i>
    <i r="1">
      <x v="3644"/>
    </i>
    <i>
      <x v="2183"/>
    </i>
    <i r="1">
      <x v="172"/>
    </i>
    <i>
      <x v="2184"/>
    </i>
    <i r="1">
      <x v="3687"/>
    </i>
    <i>
      <x v="2185"/>
    </i>
    <i r="1">
      <x v="1877"/>
    </i>
    <i>
      <x v="2186"/>
    </i>
    <i r="1">
      <x v="2452"/>
    </i>
    <i>
      <x v="2187"/>
    </i>
    <i r="1">
      <x v="560"/>
    </i>
    <i r="1">
      <x v="1719"/>
    </i>
    <i>
      <x v="2188"/>
    </i>
    <i r="1">
      <x v="2601"/>
    </i>
    <i r="1">
      <x v="2912"/>
    </i>
    <i r="1">
      <x v="3717"/>
    </i>
    <i>
      <x v="2189"/>
    </i>
    <i r="1">
      <x v="1536"/>
    </i>
    <i>
      <x v="2190"/>
    </i>
    <i r="1">
      <x v="1696"/>
    </i>
    <i>
      <x v="2191"/>
    </i>
    <i r="1">
      <x v="48"/>
    </i>
    <i r="1">
      <x v="673"/>
    </i>
    <i r="1">
      <x v="1219"/>
    </i>
    <i r="1">
      <x v="1728"/>
    </i>
    <i r="1">
      <x v="3074"/>
    </i>
    <i r="1">
      <x v="3490"/>
    </i>
    <i r="1">
      <x v="3967"/>
    </i>
    <i r="1">
      <x v="4153"/>
    </i>
    <i>
      <x v="2192"/>
    </i>
    <i r="1">
      <x v="557"/>
    </i>
    <i>
      <x v="2193"/>
    </i>
    <i r="1">
      <x v="2054"/>
    </i>
    <i r="1">
      <x v="3583"/>
    </i>
    <i>
      <x v="2194"/>
    </i>
    <i r="1">
      <x v="1487"/>
    </i>
    <i>
      <x v="2195"/>
    </i>
    <i r="1">
      <x v="4007"/>
    </i>
    <i>
      <x v="2196"/>
    </i>
    <i r="1">
      <x v="1046"/>
    </i>
    <i>
      <x v="2197"/>
    </i>
    <i r="1">
      <x v="374"/>
    </i>
    <i r="1">
      <x v="658"/>
    </i>
    <i r="1">
      <x v="910"/>
    </i>
    <i>
      <x v="2198"/>
    </i>
    <i r="1">
      <x v="1991"/>
    </i>
    <i r="1">
      <x v="3028"/>
    </i>
    <i>
      <x v="2199"/>
    </i>
    <i r="1">
      <x v="3970"/>
    </i>
    <i>
      <x v="2200"/>
    </i>
    <i r="1">
      <x v="2726"/>
    </i>
    <i r="1">
      <x v="4220"/>
    </i>
    <i r="1">
      <x v="4400"/>
    </i>
    <i>
      <x v="2201"/>
    </i>
    <i r="1">
      <x v="2182"/>
    </i>
    <i r="1">
      <x v="3830"/>
    </i>
    <i>
      <x v="2202"/>
    </i>
    <i r="1">
      <x v="4530"/>
    </i>
    <i>
      <x v="2203"/>
    </i>
    <i r="1">
      <x v="67"/>
    </i>
    <i>
      <x v="2204"/>
    </i>
    <i r="1">
      <x v="3106"/>
    </i>
    <i>
      <x v="2205"/>
    </i>
    <i r="1">
      <x v="3718"/>
    </i>
    <i>
      <x v="2206"/>
    </i>
    <i r="1">
      <x v="1303"/>
    </i>
    <i>
      <x v="2207"/>
    </i>
    <i r="1">
      <x v="2772"/>
    </i>
    <i>
      <x v="2208"/>
    </i>
    <i r="1">
      <x v="2032"/>
    </i>
    <i>
      <x v="2209"/>
    </i>
    <i r="1">
      <x v="592"/>
    </i>
    <i r="1">
      <x v="635"/>
    </i>
    <i>
      <x v="2210"/>
    </i>
    <i r="1">
      <x v="334"/>
    </i>
    <i r="1">
      <x v="3121"/>
    </i>
    <i>
      <x v="2211"/>
    </i>
    <i r="1">
      <x v="1692"/>
    </i>
    <i r="1">
      <x v="2365"/>
    </i>
    <i r="1">
      <x v="3279"/>
    </i>
    <i>
      <x v="2212"/>
    </i>
    <i r="1">
      <x v="2525"/>
    </i>
    <i>
      <x v="2213"/>
    </i>
    <i r="1">
      <x v="2572"/>
    </i>
    <i>
      <x v="2214"/>
    </i>
    <i r="1">
      <x v="1882"/>
    </i>
    <i r="1">
      <x v="2201"/>
    </i>
    <i r="1">
      <x v="3345"/>
    </i>
    <i>
      <x v="2215"/>
    </i>
    <i r="1">
      <x v="3064"/>
    </i>
    <i>
      <x v="2216"/>
    </i>
    <i r="1">
      <x v="3979"/>
    </i>
    <i>
      <x v="2217"/>
    </i>
    <i r="1">
      <x v="319"/>
    </i>
    <i r="1">
      <x v="1081"/>
    </i>
    <i>
      <x v="2218"/>
    </i>
    <i r="1">
      <x v="2137"/>
    </i>
    <i>
      <x v="2219"/>
    </i>
    <i r="1">
      <x v="55"/>
    </i>
    <i>
      <x v="2220"/>
    </i>
    <i r="1">
      <x v="2867"/>
    </i>
    <i>
      <x v="2221"/>
    </i>
    <i r="1">
      <x v="430"/>
    </i>
    <i>
      <x v="2222"/>
    </i>
    <i r="1">
      <x v="1558"/>
    </i>
    <i r="1">
      <x v="3370"/>
    </i>
    <i>
      <x v="2223"/>
    </i>
    <i r="1">
      <x v="2626"/>
    </i>
    <i>
      <x v="2224"/>
    </i>
    <i r="1">
      <x v="851"/>
    </i>
    <i>
      <x v="2225"/>
    </i>
    <i r="1">
      <x v="450"/>
    </i>
    <i r="1">
      <x v="1202"/>
    </i>
    <i r="1">
      <x v="3482"/>
    </i>
    <i>
      <x v="2226"/>
    </i>
    <i r="1">
      <x v="1470"/>
    </i>
    <i>
      <x v="2227"/>
    </i>
    <i r="1">
      <x v="1301"/>
    </i>
    <i>
      <x v="2228"/>
    </i>
    <i r="1">
      <x v="1624"/>
    </i>
    <i r="1">
      <x v="1735"/>
    </i>
    <i r="1">
      <x v="3415"/>
    </i>
    <i>
      <x v="2229"/>
    </i>
    <i r="1">
      <x v="2693"/>
    </i>
    <i r="1">
      <x v="3005"/>
    </i>
    <i>
      <x v="2230"/>
    </i>
    <i r="1">
      <x v="2547"/>
    </i>
    <i>
      <x v="2231"/>
    </i>
    <i r="1">
      <x v="3407"/>
    </i>
    <i>
      <x v="2232"/>
    </i>
    <i r="1">
      <x v="127"/>
    </i>
    <i r="1">
      <x v="1129"/>
    </i>
    <i r="1">
      <x v="1792"/>
    </i>
    <i r="1">
      <x v="2101"/>
    </i>
    <i r="1">
      <x v="2731"/>
    </i>
    <i r="1">
      <x v="4507"/>
    </i>
    <i>
      <x v="2233"/>
    </i>
    <i r="1">
      <x v="1708"/>
    </i>
    <i>
      <x v="2234"/>
    </i>
    <i r="1">
      <x v="1589"/>
    </i>
    <i r="1">
      <x v="2840"/>
    </i>
    <i r="1">
      <x v="2958"/>
    </i>
    <i r="1">
      <x v="3232"/>
    </i>
    <i>
      <x v="2235"/>
    </i>
    <i r="1">
      <x v="2598"/>
    </i>
    <i>
      <x v="2236"/>
    </i>
    <i r="1">
      <x v="4046"/>
    </i>
    <i>
      <x v="2237"/>
    </i>
    <i r="1">
      <x v="806"/>
    </i>
    <i>
      <x v="2238"/>
    </i>
    <i r="1">
      <x v="1213"/>
    </i>
    <i r="1">
      <x v="1975"/>
    </i>
    <i>
      <x v="2239"/>
    </i>
    <i r="1">
      <x v="473"/>
    </i>
    <i>
      <x v="2240"/>
    </i>
    <i r="1">
      <x v="1103"/>
    </i>
    <i r="1">
      <x v="1396"/>
    </i>
    <i r="1">
      <x v="1398"/>
    </i>
    <i r="1">
      <x v="1440"/>
    </i>
    <i r="1">
      <x v="1954"/>
    </i>
    <i r="1">
      <x v="3724"/>
    </i>
    <i r="1">
      <x v="4519"/>
    </i>
    <i r="1">
      <x v="4531"/>
    </i>
    <i>
      <x v="2241"/>
    </i>
    <i r="1">
      <x v="4143"/>
    </i>
    <i>
      <x v="2242"/>
    </i>
    <i r="1">
      <x v="4095"/>
    </i>
    <i>
      <x v="2243"/>
    </i>
    <i r="1">
      <x v="4496"/>
    </i>
    <i>
      <x v="2244"/>
    </i>
    <i r="1">
      <x v="4469"/>
    </i>
    <i>
      <x v="2245"/>
    </i>
    <i r="1">
      <x v="1481"/>
    </i>
    <i r="1">
      <x v="3489"/>
    </i>
    <i>
      <x v="2246"/>
    </i>
    <i r="1">
      <x v="258"/>
    </i>
    <i r="1">
      <x v="282"/>
    </i>
    <i r="1">
      <x v="609"/>
    </i>
    <i r="1">
      <x v="1884"/>
    </i>
    <i r="1">
      <x v="2653"/>
    </i>
    <i r="1">
      <x v="3136"/>
    </i>
    <i r="1">
      <x v="3470"/>
    </i>
    <i r="1">
      <x v="3625"/>
    </i>
    <i r="1">
      <x v="4059"/>
    </i>
    <i r="1">
      <x v="4335"/>
    </i>
    <i>
      <x v="2247"/>
    </i>
    <i r="1">
      <x v="2034"/>
    </i>
    <i>
      <x v="2248"/>
    </i>
    <i r="1">
      <x v="4137"/>
    </i>
    <i>
      <x v="2249"/>
    </i>
    <i r="1">
      <x v="1888"/>
    </i>
    <i r="1">
      <x v="2234"/>
    </i>
    <i r="1">
      <x v="2322"/>
    </i>
    <i r="1">
      <x v="4023"/>
    </i>
    <i>
      <x v="2250"/>
    </i>
    <i r="1">
      <x v="2941"/>
    </i>
    <i>
      <x v="2251"/>
    </i>
    <i r="1">
      <x v="1751"/>
    </i>
    <i>
      <x v="2252"/>
    </i>
    <i r="1">
      <x v="958"/>
    </i>
    <i r="1">
      <x v="2306"/>
    </i>
    <i r="1">
      <x v="3102"/>
    </i>
    <i r="1">
      <x v="3395"/>
    </i>
    <i>
      <x v="2253"/>
    </i>
    <i r="1">
      <x v="201"/>
    </i>
    <i r="1">
      <x v="2333"/>
    </i>
    <i r="1">
      <x v="2442"/>
    </i>
    <i r="1">
      <x v="3851"/>
    </i>
    <i>
      <x v="2254"/>
    </i>
    <i r="1">
      <x v="808"/>
    </i>
    <i r="1">
      <x v="3674"/>
    </i>
    <i r="1">
      <x v="3821"/>
    </i>
    <i r="1">
      <x v="3889"/>
    </i>
    <i>
      <x v="2255"/>
    </i>
    <i r="1">
      <x v="400"/>
    </i>
    <i>
      <x v="2256"/>
    </i>
    <i r="1">
      <x v="237"/>
    </i>
    <i r="1">
      <x v="247"/>
    </i>
    <i r="1">
      <x v="783"/>
    </i>
    <i r="1">
      <x v="804"/>
    </i>
    <i r="1">
      <x v="1002"/>
    </i>
    <i r="1">
      <x v="1132"/>
    </i>
    <i r="1">
      <x v="1655"/>
    </i>
    <i r="1">
      <x v="2029"/>
    </i>
    <i r="1">
      <x v="2031"/>
    </i>
    <i r="1">
      <x v="2293"/>
    </i>
    <i r="1">
      <x v="2350"/>
    </i>
    <i r="1">
      <x v="4214"/>
    </i>
    <i>
      <x v="2257"/>
    </i>
    <i r="1">
      <x v="1208"/>
    </i>
    <i>
      <x v="2258"/>
    </i>
    <i r="1">
      <x v="689"/>
    </i>
    <i r="1">
      <x v="3146"/>
    </i>
    <i r="1">
      <x v="3265"/>
    </i>
    <i r="1">
      <x v="3379"/>
    </i>
    <i r="1">
      <x v="3445"/>
    </i>
    <i>
      <x v="2259"/>
    </i>
    <i r="1">
      <x v="2116"/>
    </i>
    <i>
      <x v="2260"/>
    </i>
    <i r="1">
      <x v="4283"/>
    </i>
    <i>
      <x v="2261"/>
    </i>
    <i r="1">
      <x v="3936"/>
    </i>
    <i>
      <x v="2262"/>
    </i>
    <i r="1">
      <x v="1353"/>
    </i>
    <i>
      <x v="2263"/>
    </i>
    <i r="1">
      <x v="268"/>
    </i>
    <i r="1">
      <x v="2991"/>
    </i>
    <i r="1">
      <x v="3505"/>
    </i>
    <i>
      <x v="2264"/>
    </i>
    <i r="1">
      <x v="207"/>
    </i>
    <i r="1">
      <x v="395"/>
    </i>
    <i r="1">
      <x v="975"/>
    </i>
    <i r="1">
      <x v="2410"/>
    </i>
    <i r="1">
      <x v="3882"/>
    </i>
    <i>
      <x v="2265"/>
    </i>
    <i r="1">
      <x v="1583"/>
    </i>
    <i>
      <x v="2266"/>
    </i>
    <i r="1">
      <x v="1517"/>
    </i>
    <i r="1">
      <x v="4000"/>
    </i>
    <i r="1">
      <x v="4537"/>
    </i>
    <i>
      <x v="2267"/>
    </i>
    <i r="1">
      <x v="3828"/>
    </i>
    <i>
      <x v="2268"/>
    </i>
    <i r="1">
      <x v="707"/>
    </i>
    <i r="1">
      <x v="828"/>
    </i>
    <i r="1">
      <x v="915"/>
    </i>
    <i r="1">
      <x v="1152"/>
    </i>
    <i r="1">
      <x v="1281"/>
    </i>
    <i r="1">
      <x v="1640"/>
    </i>
    <i r="1">
      <x v="1683"/>
    </i>
    <i r="1">
      <x v="2141"/>
    </i>
    <i r="1">
      <x v="2450"/>
    </i>
    <i r="1">
      <x v="2553"/>
    </i>
    <i r="1">
      <x v="2825"/>
    </i>
    <i r="1">
      <x v="3108"/>
    </i>
    <i r="1">
      <x v="3478"/>
    </i>
    <i r="1">
      <x v="3591"/>
    </i>
    <i r="1">
      <x v="3612"/>
    </i>
    <i r="1">
      <x v="3660"/>
    </i>
    <i r="1">
      <x v="3773"/>
    </i>
    <i r="1">
      <x v="3842"/>
    </i>
    <i r="1">
      <x v="3922"/>
    </i>
    <i r="1">
      <x v="4233"/>
    </i>
    <i>
      <x v="2269"/>
    </i>
    <i r="1">
      <x v="3705"/>
    </i>
    <i>
      <x v="2270"/>
    </i>
    <i r="1">
      <x v="290"/>
    </i>
    <i r="1">
      <x v="339"/>
    </i>
    <i r="1">
      <x v="2529"/>
    </i>
    <i r="1">
      <x v="4093"/>
    </i>
    <i>
      <x v="2271"/>
    </i>
    <i r="1">
      <x v="513"/>
    </i>
    <i>
      <x v="2272"/>
    </i>
    <i r="1">
      <x v="2035"/>
    </i>
    <i>
      <x v="2273"/>
    </i>
    <i r="1">
      <x v="1721"/>
    </i>
    <i>
      <x v="2274"/>
    </i>
    <i r="1">
      <x v="1295"/>
    </i>
    <i>
      <x v="2275"/>
    </i>
    <i r="1">
      <x v="1881"/>
    </i>
    <i>
      <x v="2276"/>
    </i>
    <i r="1">
      <x v="627"/>
    </i>
    <i>
      <x v="2277"/>
    </i>
    <i r="1">
      <x v="315"/>
    </i>
    <i>
      <x v="2278"/>
    </i>
    <i r="1">
      <x v="69"/>
    </i>
    <i r="1">
      <x v="1909"/>
    </i>
    <i r="1">
      <x v="2079"/>
    </i>
    <i r="1">
      <x v="2935"/>
    </i>
    <i>
      <x v="2279"/>
    </i>
    <i r="1">
      <x v="3585"/>
    </i>
    <i>
      <x v="2280"/>
    </i>
    <i r="1">
      <x v="3506"/>
    </i>
    <i>
      <x v="2281"/>
    </i>
    <i r="1">
      <x v="272"/>
    </i>
    <i>
      <x v="2282"/>
    </i>
    <i r="1">
      <x v="475"/>
    </i>
    <i r="1">
      <x v="2633"/>
    </i>
    <i>
      <x v="2283"/>
    </i>
    <i r="1">
      <x v="974"/>
    </i>
    <i>
      <x v="2284"/>
    </i>
    <i r="1">
      <x v="1271"/>
    </i>
    <i>
      <x v="2285"/>
    </i>
    <i r="1">
      <x v="608"/>
    </i>
    <i>
      <x v="2286"/>
    </i>
    <i r="1">
      <x v="680"/>
    </i>
    <i r="1">
      <x v="847"/>
    </i>
    <i r="1">
      <x v="1577"/>
    </i>
    <i>
      <x v="2287"/>
    </i>
    <i r="1">
      <x v="3332"/>
    </i>
    <i>
      <x v="2288"/>
    </i>
    <i r="1">
      <x v="1261"/>
    </i>
    <i r="1">
      <x v="2722"/>
    </i>
    <i r="1">
      <x v="3868"/>
    </i>
    <i r="1">
      <x v="4082"/>
    </i>
    <i r="1">
      <x v="4113"/>
    </i>
    <i>
      <x v="2289"/>
    </i>
    <i r="1">
      <x v="4404"/>
    </i>
    <i>
      <x v="2290"/>
    </i>
    <i r="1">
      <x v="56"/>
    </i>
    <i r="1">
      <x v="1938"/>
    </i>
    <i r="1">
      <x v="3356"/>
    </i>
    <i>
      <x v="2291"/>
    </i>
    <i r="1">
      <x v="997"/>
    </i>
    <i r="1">
      <x v="1880"/>
    </i>
    <i r="1">
      <x v="2682"/>
    </i>
    <i r="1">
      <x v="3159"/>
    </i>
    <i r="1">
      <x v="3895"/>
    </i>
    <i>
      <x v="2292"/>
    </i>
    <i r="1">
      <x v="403"/>
    </i>
    <i>
      <x v="2293"/>
    </i>
    <i r="1">
      <x v="801"/>
    </i>
    <i>
      <x v="2294"/>
    </i>
    <i r="1">
      <x v="4359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final_score" fld="4" baseField="0" baseItem="0"/>
    <dataField name="Count of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CC5AD-E971-46DC-85A9-4F62B7C1E96D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3:O7299" firstHeaderRow="1" firstDataRow="1" firstDataCol="1" rowPageCount="1" colPageCount="1"/>
  <pivotFields count="9">
    <pivotField showAll="0"/>
    <pivotField axis="axisRow" showAll="0">
      <items count="2296">
        <item x="1965"/>
        <item x="1826"/>
        <item x="2102"/>
        <item x="277"/>
        <item x="535"/>
        <item x="2101"/>
        <item x="559"/>
        <item x="1652"/>
        <item x="940"/>
        <item x="582"/>
        <item x="1529"/>
        <item x="1703"/>
        <item x="1842"/>
        <item x="1083"/>
        <item x="1973"/>
        <item x="1804"/>
        <item x="48"/>
        <item x="682"/>
        <item x="409"/>
        <item x="1373"/>
        <item x="1729"/>
        <item x="1515"/>
        <item x="820"/>
        <item x="760"/>
        <item x="568"/>
        <item x="1954"/>
        <item x="25"/>
        <item x="1094"/>
        <item x="1849"/>
        <item x="2154"/>
        <item x="52"/>
        <item x="1877"/>
        <item x="1432"/>
        <item x="1043"/>
        <item x="1642"/>
        <item x="1555"/>
        <item x="209"/>
        <item x="1840"/>
        <item x="76"/>
        <item x="490"/>
        <item x="95"/>
        <item x="1130"/>
        <item x="174"/>
        <item x="718"/>
        <item x="315"/>
        <item x="384"/>
        <item x="591"/>
        <item x="2229"/>
        <item x="300"/>
        <item x="289"/>
        <item x="1656"/>
        <item x="930"/>
        <item x="2025"/>
        <item x="1426"/>
        <item x="287"/>
        <item x="352"/>
        <item x="1101"/>
        <item x="2247"/>
        <item x="2145"/>
        <item x="1295"/>
        <item x="768"/>
        <item x="1368"/>
        <item x="175"/>
        <item x="1223"/>
        <item x="1835"/>
        <item x="313"/>
        <item x="63"/>
        <item x="1074"/>
        <item x="2171"/>
        <item x="990"/>
        <item x="1201"/>
        <item x="1449"/>
        <item x="523"/>
        <item x="1268"/>
        <item x="1722"/>
        <item x="1059"/>
        <item x="359"/>
        <item x="631"/>
        <item x="1103"/>
        <item x="373"/>
        <item x="740"/>
        <item x="1036"/>
        <item x="2191"/>
        <item x="375"/>
        <item x="1364"/>
        <item x="1524"/>
        <item x="924"/>
        <item x="2230"/>
        <item x="1862"/>
        <item x="1799"/>
        <item x="279"/>
        <item x="2109"/>
        <item x="919"/>
        <item x="1742"/>
        <item x="715"/>
        <item x="138"/>
        <item x="1680"/>
        <item x="104"/>
        <item x="1937"/>
        <item x="1880"/>
        <item x="2238"/>
        <item x="91"/>
        <item x="1955"/>
        <item x="427"/>
        <item x="659"/>
        <item x="1930"/>
        <item x="1599"/>
        <item x="1096"/>
        <item x="1270"/>
        <item x="436"/>
        <item x="1776"/>
        <item x="1964"/>
        <item x="1383"/>
        <item x="1478"/>
        <item x="1291"/>
        <item x="432"/>
        <item x="898"/>
        <item x="1410"/>
        <item x="1091"/>
        <item x="1537"/>
        <item x="1520"/>
        <item x="1979"/>
        <item x="1678"/>
        <item x="1022"/>
        <item x="807"/>
        <item x="1249"/>
        <item x="1357"/>
        <item x="1323"/>
        <item x="129"/>
        <item x="1172"/>
        <item x="326"/>
        <item x="860"/>
        <item x="1539"/>
        <item x="1040"/>
        <item x="1948"/>
        <item x="379"/>
        <item x="389"/>
        <item x="312"/>
        <item x="1446"/>
        <item x="1139"/>
        <item x="618"/>
        <item x="624"/>
        <item x="449"/>
        <item x="158"/>
        <item x="688"/>
        <item x="2020"/>
        <item x="45"/>
        <item x="1363"/>
        <item x="868"/>
        <item x="847"/>
        <item x="893"/>
        <item x="1225"/>
        <item x="782"/>
        <item x="697"/>
        <item x="424"/>
        <item x="505"/>
        <item x="1909"/>
        <item x="2038"/>
        <item x="1211"/>
        <item x="780"/>
        <item x="15"/>
        <item x="411"/>
        <item x="1554"/>
        <item x="396"/>
        <item x="2153"/>
        <item x="806"/>
        <item x="118"/>
        <item x="903"/>
        <item x="554"/>
        <item x="1999"/>
        <item x="128"/>
        <item x="904"/>
        <item x="1887"/>
        <item x="2114"/>
        <item x="642"/>
        <item x="905"/>
        <item x="1292"/>
        <item x="85"/>
        <item x="668"/>
        <item x="166"/>
        <item x="1594"/>
        <item x="2255"/>
        <item x="2269"/>
        <item x="454"/>
        <item x="1511"/>
        <item x="1389"/>
        <item x="1"/>
        <item x="1430"/>
        <item x="1925"/>
        <item x="211"/>
        <item x="1818"/>
        <item x="836"/>
        <item x="727"/>
        <item x="1916"/>
        <item x="2242"/>
        <item x="878"/>
        <item x="1260"/>
        <item x="2026"/>
        <item x="348"/>
        <item x="1577"/>
        <item x="1953"/>
        <item x="302"/>
        <item x="1064"/>
        <item x="1540"/>
        <item x="1561"/>
        <item x="579"/>
        <item x="243"/>
        <item x="970"/>
        <item x="1710"/>
        <item x="1811"/>
        <item x="2176"/>
        <item x="0"/>
        <item x="992"/>
        <item x="1983"/>
        <item x="1281"/>
        <item x="754"/>
        <item x="127"/>
        <item x="1629"/>
        <item x="1960"/>
        <item x="2067"/>
        <item x="1957"/>
        <item x="1731"/>
        <item x="1666"/>
        <item x="1244"/>
        <item x="812"/>
        <item x="657"/>
        <item x="2287"/>
        <item x="1993"/>
        <item x="1879"/>
        <item x="1380"/>
        <item x="1866"/>
        <item x="2094"/>
        <item x="1219"/>
        <item x="77"/>
        <item x="1136"/>
        <item x="665"/>
        <item x="1129"/>
        <item x="1750"/>
        <item x="1358"/>
        <item x="1915"/>
        <item x="1306"/>
        <item x="2056"/>
        <item x="1313"/>
        <item x="2292"/>
        <item x="1003"/>
        <item x="2259"/>
        <item x="1699"/>
        <item x="534"/>
        <item x="461"/>
        <item x="2215"/>
        <item x="1810"/>
        <item x="371"/>
        <item x="1217"/>
        <item x="2125"/>
        <item x="1065"/>
        <item x="1024"/>
        <item x="1369"/>
        <item x="800"/>
        <item x="1702"/>
        <item x="839"/>
        <item x="1893"/>
        <item x="1034"/>
        <item x="596"/>
        <item x="19"/>
        <item x="1910"/>
        <item x="2202"/>
        <item x="2257"/>
        <item x="343"/>
        <item x="1521"/>
        <item x="1763"/>
        <item x="1050"/>
        <item x="182"/>
        <item x="1665"/>
        <item x="1951"/>
        <item x="1235"/>
        <item x="547"/>
        <item x="819"/>
        <item x="204"/>
        <item x="736"/>
        <item x="108"/>
        <item x="2014"/>
        <item x="207"/>
        <item x="734"/>
        <item x="1809"/>
        <item x="922"/>
        <item x="2237"/>
        <item x="1159"/>
        <item x="1885"/>
        <item x="2093"/>
        <item x="65"/>
        <item x="769"/>
        <item x="2113"/>
        <item x="1061"/>
        <item x="80"/>
        <item x="1501"/>
        <item x="1749"/>
        <item x="526"/>
        <item x="2190"/>
        <item x="1352"/>
        <item x="751"/>
        <item x="2212"/>
        <item x="1332"/>
        <item x="26"/>
        <item x="397"/>
        <item x="1339"/>
        <item x="1646"/>
        <item x="1312"/>
        <item x="430"/>
        <item x="1395"/>
        <item x="1753"/>
        <item x="1489"/>
        <item x="2258"/>
        <item x="1198"/>
        <item x="879"/>
        <item x="66"/>
        <item x="212"/>
        <item x="4"/>
        <item x="1621"/>
        <item x="119"/>
        <item x="2270"/>
        <item x="1271"/>
        <item x="2115"/>
        <item x="271"/>
        <item x="2288"/>
        <item x="1415"/>
        <item x="492"/>
        <item x="2249"/>
        <item x="2035"/>
        <item x="1239"/>
        <item x="1234"/>
        <item x="977"/>
        <item x="852"/>
        <item x="369"/>
        <item x="724"/>
        <item x="2068"/>
        <item x="1377"/>
        <item x="1677"/>
        <item x="1522"/>
        <item x="1944"/>
        <item x="301"/>
        <item x="943"/>
        <item x="57"/>
        <item x="592"/>
        <item x="511"/>
        <item x="162"/>
        <item x="1505"/>
        <item x="417"/>
        <item x="360"/>
        <item x="2157"/>
        <item x="2138"/>
        <item x="902"/>
        <item x="1137"/>
        <item x="1294"/>
        <item x="2179"/>
        <item x="1336"/>
        <item x="1506"/>
        <item x="957"/>
        <item x="572"/>
        <item x="3"/>
        <item x="1725"/>
        <item x="1110"/>
        <item x="875"/>
        <item x="698"/>
        <item x="1832"/>
        <item x="540"/>
        <item x="2063"/>
        <item x="374"/>
        <item x="1701"/>
        <item x="811"/>
        <item x="607"/>
        <item x="2105"/>
        <item x="1974"/>
        <item x="1735"/>
        <item x="2175"/>
        <item x="891"/>
        <item x="1819"/>
        <item x="1055"/>
        <item x="14"/>
        <item x="2263"/>
        <item x="2123"/>
        <item x="979"/>
        <item x="98"/>
        <item x="103"/>
        <item x="1384"/>
        <item x="1280"/>
        <item x="1769"/>
        <item x="1021"/>
        <item x="671"/>
        <item x="613"/>
        <item x="499"/>
        <item x="720"/>
        <item x="2272"/>
        <item x="362"/>
        <item x="853"/>
        <item x="399"/>
        <item x="935"/>
        <item x="1596"/>
        <item x="465"/>
        <item x="178"/>
        <item x="1002"/>
        <item x="92"/>
        <item x="1318"/>
        <item x="1779"/>
        <item x="1337"/>
        <item x="476"/>
        <item x="62"/>
        <item x="459"/>
        <item x="189"/>
        <item x="1959"/>
        <item x="1761"/>
        <item x="792"/>
        <item x="850"/>
        <item x="1961"/>
        <item x="1671"/>
        <item x="1317"/>
        <item x="1447"/>
        <item x="2057"/>
        <item x="789"/>
        <item x="434"/>
        <item x="1394"/>
        <item x="1615"/>
        <item x="1986"/>
        <item x="1889"/>
        <item x="717"/>
        <item x="709"/>
        <item x="1884"/>
        <item x="619"/>
        <item x="306"/>
        <item x="2213"/>
        <item x="968"/>
        <item x="468"/>
        <item x="2159"/>
        <item x="588"/>
        <item x="1387"/>
        <item x="793"/>
        <item x="421"/>
        <item x="10"/>
        <item x="876"/>
        <item x="1886"/>
        <item x="2239"/>
        <item x="2074"/>
        <item x="1026"/>
        <item x="772"/>
        <item x="848"/>
        <item x="2210"/>
        <item x="1183"/>
        <item x="813"/>
        <item x="341"/>
        <item x="349"/>
        <item x="578"/>
        <item x="744"/>
        <item x="969"/>
        <item x="1507"/>
        <item x="339"/>
        <item x="1206"/>
        <item x="1935"/>
        <item x="630"/>
        <item x="1240"/>
        <item x="633"/>
        <item x="201"/>
        <item x="75"/>
        <item x="1386"/>
        <item x="2187"/>
        <item x="695"/>
        <item x="152"/>
        <item x="2088"/>
        <item x="1497"/>
        <item x="364"/>
        <item x="1552"/>
        <item x="1017"/>
        <item x="1624"/>
        <item x="1438"/>
        <item x="2156"/>
        <item x="1603"/>
        <item x="1694"/>
        <item x="1565"/>
        <item x="1500"/>
        <item x="413"/>
        <item x="192"/>
        <item x="726"/>
        <item x="2112"/>
        <item x="1693"/>
        <item x="974"/>
        <item x="1998"/>
        <item x="1258"/>
        <item x="1681"/>
        <item x="2163"/>
        <item x="1207"/>
        <item x="1070"/>
        <item x="1713"/>
        <item x="746"/>
        <item x="2095"/>
        <item x="1370"/>
        <item x="176"/>
        <item x="676"/>
        <item x="1773"/>
        <item x="2178"/>
        <item x="1073"/>
        <item x="1396"/>
        <item x="216"/>
        <item x="1481"/>
        <item x="862"/>
        <item x="2236"/>
        <item x="2087"/>
        <item x="1929"/>
        <item x="1551"/>
        <item x="1456"/>
        <item x="1802"/>
        <item x="1385"/>
        <item x="649"/>
        <item x="851"/>
        <item x="1293"/>
        <item x="763"/>
        <item x="328"/>
        <item x="1685"/>
        <item x="394"/>
        <item x="1062"/>
        <item x="565"/>
        <item x="1778"/>
        <item x="1744"/>
        <item x="1579"/>
        <item x="1641"/>
        <item x="660"/>
        <item x="756"/>
        <item x="822"/>
        <item x="1128"/>
        <item x="273"/>
        <item x="1178"/>
        <item x="1033"/>
        <item x="403"/>
        <item x="602"/>
        <item x="1406"/>
        <item x="637"/>
        <item x="814"/>
        <item x="266"/>
        <item x="1527"/>
        <item x="1417"/>
        <item x="225"/>
        <item x="1858"/>
        <item x="385"/>
        <item x="86"/>
        <item x="160"/>
        <item x="989"/>
        <item x="1926"/>
        <item x="252"/>
        <item x="1390"/>
        <item x="230"/>
        <item x="132"/>
        <item x="809"/>
        <item x="1392"/>
        <item x="1204"/>
        <item x="928"/>
        <item x="139"/>
        <item x="1695"/>
        <item x="354"/>
        <item x="1382"/>
        <item x="1325"/>
        <item x="2181"/>
        <item x="1857"/>
        <item x="539"/>
        <item x="1547"/>
        <item x="1650"/>
        <item x="1029"/>
        <item x="494"/>
        <item x="1582"/>
        <item x="2166"/>
        <item x="486"/>
        <item x="191"/>
        <item x="1436"/>
        <item x="548"/>
        <item x="1941"/>
        <item x="583"/>
        <item x="93"/>
        <item x="485"/>
        <item x="183"/>
        <item x="603"/>
        <item x="1154"/>
        <item x="778"/>
        <item x="1971"/>
        <item x="2103"/>
        <item x="72"/>
        <item x="1232"/>
        <item x="1741"/>
        <item x="1706"/>
        <item x="2016"/>
        <item x="1149"/>
        <item x="1854"/>
        <item x="612"/>
        <item x="2053"/>
        <item x="2033"/>
        <item x="1484"/>
        <item x="1619"/>
        <item x="1513"/>
        <item x="2003"/>
        <item x="357"/>
        <item x="1169"/>
        <item x="428"/>
        <item x="1290"/>
        <item x="687"/>
        <item x="886"/>
        <item x="83"/>
        <item x="180"/>
        <item x="752"/>
        <item x="1109"/>
        <item x="1982"/>
        <item x="939"/>
        <item x="866"/>
        <item x="1045"/>
        <item x="488"/>
        <item x="1493"/>
        <item x="1264"/>
        <item x="1746"/>
        <item x="1754"/>
        <item x="599"/>
        <item x="1079"/>
        <item x="1633"/>
        <item x="1279"/>
        <item x="2285"/>
        <item x="817"/>
        <item x="910"/>
        <item x="1870"/>
        <item x="623"/>
        <item x="414"/>
        <item x="759"/>
        <item x="1504"/>
        <item x="120"/>
        <item x="1471"/>
        <item x="2224"/>
        <item x="965"/>
        <item x="1571"/>
        <item x="870"/>
        <item x="983"/>
        <item x="1968"/>
        <item x="1670"/>
        <item x="9"/>
        <item x="107"/>
        <item x="1872"/>
        <item x="36"/>
        <item x="188"/>
        <item x="585"/>
        <item x="985"/>
        <item x="456"/>
        <item x="12"/>
        <item x="124"/>
        <item x="1836"/>
        <item x="731"/>
        <item x="549"/>
        <item x="282"/>
        <item x="280"/>
        <item x="1416"/>
        <item x="716"/>
        <item x="529"/>
        <item x="1214"/>
        <item x="1213"/>
        <item x="1028"/>
        <item x="172"/>
        <item x="600"/>
        <item x="1658"/>
        <item x="1767"/>
        <item x="1922"/>
        <item x="864"/>
        <item x="1852"/>
        <item x="528"/>
        <item x="1903"/>
        <item x="2144"/>
        <item x="2085"/>
        <item x="2121"/>
        <item x="880"/>
        <item x="1111"/>
        <item x="1578"/>
        <item x="398"/>
        <item x="171"/>
        <item x="1443"/>
        <item x="730"/>
        <item x="1720"/>
        <item x="1359"/>
        <item x="508"/>
        <item x="1996"/>
        <item x="2061"/>
        <item x="179"/>
        <item x="2097"/>
        <item x="310"/>
        <item x="2051"/>
        <item x="335"/>
        <item x="1709"/>
        <item x="293"/>
        <item x="723"/>
        <item x="1046"/>
        <item x="1202"/>
        <item x="1077"/>
        <item x="147"/>
        <item x="920"/>
        <item x="831"/>
        <item x="1049"/>
        <item x="1296"/>
        <item x="1367"/>
        <item x="1259"/>
        <item x="1795"/>
        <item x="2188"/>
        <item x="190"/>
        <item x="1254"/>
        <item x="2194"/>
        <item x="1131"/>
        <item x="79"/>
        <item x="1460"/>
        <item x="1196"/>
        <item x="1595"/>
        <item x="1618"/>
        <item x="1848"/>
        <item x="278"/>
        <item x="296"/>
        <item x="1823"/>
        <item x="1821"/>
        <item x="1687"/>
        <item x="1683"/>
        <item x="1060"/>
        <item x="781"/>
        <item x="2201"/>
        <item x="944"/>
        <item x="674"/>
        <item x="254"/>
        <item x="1458"/>
        <item x="61"/>
        <item x="2245"/>
        <item x="1765"/>
        <item x="666"/>
        <item x="169"/>
        <item x="1550"/>
        <item x="1486"/>
        <item x="478"/>
        <item x="2162"/>
        <item x="198"/>
        <item x="2209"/>
        <item x="2018"/>
        <item x="355"/>
        <item x="1837"/>
        <item x="1781"/>
        <item x="797"/>
        <item x="2273"/>
        <item x="1502"/>
        <item x="1485"/>
        <item x="64"/>
        <item x="2192"/>
        <item x="2274"/>
        <item x="1847"/>
        <item x="356"/>
        <item x="1067"/>
        <item x="2262"/>
        <item x="186"/>
        <item x="470"/>
        <item x="706"/>
        <item x="1429"/>
        <item x="361"/>
        <item x="2207"/>
        <item x="1042"/>
        <item x="501"/>
        <item x="513"/>
        <item x="2284"/>
        <item x="741"/>
        <item x="1476"/>
        <item x="804"/>
        <item x="2256"/>
        <item x="1326"/>
        <item x="810"/>
        <item x="1878"/>
        <item x="667"/>
        <item x="993"/>
        <item x="825"/>
        <item x="835"/>
        <item x="1025"/>
        <item x="1081"/>
        <item x="2009"/>
        <item x="2280"/>
        <item x="1815"/>
        <item x="2129"/>
        <item x="933"/>
        <item x="1349"/>
        <item x="2261"/>
        <item x="907"/>
        <item x="519"/>
        <item x="1361"/>
        <item x="1092"/>
        <item x="1876"/>
        <item x="1583"/>
        <item x="691"/>
        <item x="261"/>
        <item x="1071"/>
        <item x="1612"/>
        <item x="1188"/>
        <item x="1174"/>
        <item x="405"/>
        <item x="1122"/>
        <item x="527"/>
        <item x="24"/>
        <item x="133"/>
        <item x="39"/>
        <item x="390"/>
        <item x="1860"/>
        <item x="1589"/>
        <item x="775"/>
        <item x="986"/>
        <item x="1684"/>
        <item x="234"/>
        <item x="2120"/>
        <item x="899"/>
        <item x="406"/>
        <item x="1663"/>
        <item x="1192"/>
        <item x="1544"/>
        <item x="2012"/>
        <item x="2002"/>
        <item x="1007"/>
        <item x="1585"/>
        <item x="462"/>
        <item x="1233"/>
        <item x="1242"/>
        <item x="614"/>
        <item x="1112"/>
        <item x="69"/>
        <item x="1005"/>
        <item x="1413"/>
        <item x="114"/>
        <item x="102"/>
        <item x="1381"/>
        <item x="1226"/>
        <item x="1966"/>
        <item x="1113"/>
        <item x="2062"/>
        <item x="2089"/>
        <item x="292"/>
        <item x="1262"/>
        <item x="538"/>
        <item x="401"/>
        <item x="1316"/>
        <item x="1099"/>
        <item x="1288"/>
        <item x="1962"/>
        <item x="202"/>
        <item x="1747"/>
        <item x="1327"/>
        <item x="971"/>
        <item x="1956"/>
        <item x="1218"/>
        <item x="566"/>
        <item x="276"/>
        <item x="2127"/>
        <item x="1245"/>
        <item x="446"/>
        <item x="264"/>
        <item x="368"/>
        <item x="1224"/>
        <item x="240"/>
        <item x="609"/>
        <item x="1391"/>
        <item x="1945"/>
        <item x="1102"/>
        <item x="30"/>
        <item x="1494"/>
        <item x="997"/>
        <item x="1516"/>
        <item x="1163"/>
        <item x="426"/>
        <item x="1534"/>
        <item x="533"/>
        <item x="1320"/>
        <item x="215"/>
        <item x="689"/>
        <item x="425"/>
        <item x="857"/>
        <item x="1051"/>
        <item x="1717"/>
        <item x="1256"/>
        <item x="1132"/>
        <item x="1231"/>
        <item x="2182"/>
        <item x="1158"/>
        <item x="887"/>
        <item x="978"/>
        <item x="1434"/>
        <item x="594"/>
        <item x="563"/>
        <item x="1873"/>
        <item x="1354"/>
        <item x="1014"/>
        <item x="2054"/>
        <item x="2231"/>
        <item x="1738"/>
        <item x="1587"/>
        <item x="1813"/>
        <item x="550"/>
        <item x="1461"/>
        <item x="1575"/>
        <item x="298"/>
        <item x="692"/>
        <item x="1267"/>
        <item x="2032"/>
        <item x="1728"/>
        <item x="2228"/>
        <item x="711"/>
        <item x="418"/>
        <item x="1004"/>
        <item x="1573"/>
        <item x="2225"/>
        <item x="2083"/>
        <item x="1814"/>
        <item x="1251"/>
        <item x="1105"/>
        <item x="2265"/>
        <item x="2108"/>
        <item x="2043"/>
        <item x="2015"/>
        <item x="1932"/>
        <item x="304"/>
        <item x="577"/>
        <item x="2049"/>
        <item x="2289"/>
        <item x="376"/>
        <item x="8"/>
        <item x="1914"/>
        <item x="346"/>
        <item x="953"/>
        <item x="1464"/>
        <item x="595"/>
        <item x="2119"/>
        <item x="187"/>
        <item x="1601"/>
        <item x="1541"/>
        <item x="1355"/>
        <item x="1907"/>
        <item x="2223"/>
        <item x="1600"/>
        <item x="1402"/>
        <item x="1855"/>
        <item x="2092"/>
        <item x="826"/>
        <item x="2118"/>
        <item x="112"/>
        <item x="1435"/>
        <item x="2244"/>
        <item x="1126"/>
        <item x="2222"/>
        <item x="742"/>
        <item x="1151"/>
        <item x="803"/>
        <item x="1591"/>
        <item x="1988"/>
        <item x="1604"/>
        <item x="622"/>
        <item x="1764"/>
        <item x="2246"/>
        <item x="199"/>
        <item x="1542"/>
        <item x="1789"/>
        <item x="509"/>
        <item x="1904"/>
        <item x="834"/>
        <item x="1874"/>
        <item x="257"/>
        <item x="1265"/>
        <item x="1830"/>
        <item x="738"/>
        <item x="1305"/>
        <item x="537"/>
        <item x="502"/>
        <item x="2234"/>
        <item x="1221"/>
        <item x="1452"/>
        <item x="1328"/>
        <item x="1894"/>
        <item x="1142"/>
        <item x="1440"/>
        <item x="861"/>
        <item x="255"/>
        <item x="227"/>
        <item x="840"/>
        <item x="342"/>
        <item x="387"/>
        <item x="646"/>
        <item x="2266"/>
        <item x="1918"/>
        <item x="275"/>
        <item x="829"/>
        <item x="1519"/>
        <item x="1644"/>
        <item x="2041"/>
        <item x="960"/>
        <item x="1768"/>
        <item x="1084"/>
        <item x="546"/>
        <item x="1477"/>
        <item x="1535"/>
        <item x="1180"/>
        <item x="1472"/>
        <item x="1329"/>
        <item x="699"/>
        <item x="1197"/>
        <item x="1549"/>
        <item x="584"/>
        <item x="702"/>
        <item x="1911"/>
        <item x="1712"/>
        <item x="1714"/>
        <item x="945"/>
        <item x="453"/>
        <item x="2200"/>
        <item x="1011"/>
        <item x="1707"/>
        <item x="1897"/>
        <item x="1590"/>
        <item x="2241"/>
        <item x="332"/>
        <item x="2065"/>
        <item x="155"/>
        <item x="1487"/>
        <item x="55"/>
        <item x="350"/>
        <item x="1473"/>
        <item x="1397"/>
        <item x="1035"/>
        <item x="345"/>
        <item x="400"/>
        <item x="2064"/>
        <item x="1928"/>
        <item x="1995"/>
        <item x="1645"/>
        <item x="1841"/>
        <item x="1796"/>
        <item x="1200"/>
        <item x="859"/>
        <item x="1479"/>
        <item x="681"/>
        <item x="1324"/>
        <item x="998"/>
        <item x="1184"/>
        <item x="347"/>
        <item x="1700"/>
        <item x="40"/>
        <item x="2240"/>
        <item x="2137"/>
        <item x="1686"/>
        <item x="942"/>
        <item x="748"/>
        <item x="2100"/>
        <item x="28"/>
        <item x="1411"/>
        <item x="272"/>
        <item x="1209"/>
        <item x="885"/>
        <item x="1719"/>
        <item x="1087"/>
        <item x="1785"/>
        <item x="1199"/>
        <item x="256"/>
        <item x="976"/>
        <item x="1404"/>
        <item x="1322"/>
        <item x="683"/>
        <item x="1414"/>
        <item x="604"/>
        <item x="710"/>
        <item x="874"/>
        <item x="1606"/>
        <item x="897"/>
        <item x="2183"/>
        <item x="964"/>
        <item x="1985"/>
        <item x="783"/>
        <item x="1344"/>
        <item x="1772"/>
        <item x="2283"/>
        <item x="923"/>
        <item x="1920"/>
        <item x="1526"/>
        <item x="477"/>
        <item x="1514"/>
        <item x="1829"/>
        <item x="1574"/>
        <item x="882"/>
        <item x="2036"/>
        <item x="27"/>
        <item x="1448"/>
        <item x="1276"/>
        <item x="2248"/>
        <item x="1740"/>
        <item x="606"/>
        <item x="1230"/>
        <item x="1649"/>
        <item x="1450"/>
        <item x="1919"/>
        <item x="1793"/>
        <item x="2167"/>
        <item x="1586"/>
        <item x="1675"/>
        <item x="56"/>
        <item x="755"/>
        <item x="1523"/>
        <item x="259"/>
        <item x="231"/>
        <item x="388"/>
        <item x="2172"/>
        <item x="1822"/>
        <item x="377"/>
        <item x="532"/>
        <item x="2140"/>
        <item x="1548"/>
        <item x="43"/>
        <item x="655"/>
        <item x="217"/>
        <item x="487"/>
        <item x="515"/>
        <item x="586"/>
        <item x="520"/>
        <item x="228"/>
        <item x="1378"/>
        <item x="2071"/>
        <item x="1418"/>
        <item x="1992"/>
        <item x="580"/>
        <item x="475"/>
        <item x="1967"/>
        <item x="1459"/>
        <item x="1775"/>
        <item x="1089"/>
        <item x="2050"/>
        <item x="415"/>
        <item x="2141"/>
        <item x="569"/>
        <item x="764"/>
        <item x="1730"/>
        <item x="1275"/>
        <item x="2251"/>
        <item x="620"/>
        <item x="1518"/>
        <item x="1177"/>
        <item x="281"/>
        <item x="20"/>
        <item x="841"/>
        <item x="2116"/>
        <item x="828"/>
        <item x="318"/>
        <item x="464"/>
        <item x="333"/>
        <item x="712"/>
        <item x="1759"/>
        <item x="1153"/>
        <item x="309"/>
        <item x="1917"/>
        <item x="249"/>
        <item x="1400"/>
        <item x="1374"/>
        <item x="49"/>
        <item x="1470"/>
        <item x="601"/>
        <item x="1991"/>
        <item x="611"/>
        <item x="1075"/>
        <item x="1009"/>
        <item x="51"/>
        <item x="383"/>
        <item x="110"/>
        <item x="1817"/>
        <item x="1439"/>
        <item x="1564"/>
        <item x="94"/>
        <item x="2131"/>
        <item x="560"/>
        <item x="1989"/>
        <item x="381"/>
        <item x="1250"/>
        <item x="1640"/>
        <item x="219"/>
        <item x="1287"/>
        <item x="297"/>
        <item x="2189"/>
        <item x="1947"/>
        <item x="1409"/>
        <item x="1774"/>
        <item x="1401"/>
        <item x="1161"/>
        <item x="1371"/>
        <item x="433"/>
        <item x="16"/>
        <item x="621"/>
        <item x="2072"/>
        <item x="1057"/>
        <item x="753"/>
        <item x="232"/>
        <item x="2030"/>
        <item x="136"/>
        <item x="703"/>
        <item x="1756"/>
        <item x="916"/>
        <item x="2254"/>
        <item x="1463"/>
        <item x="439"/>
        <item x="2198"/>
        <item x="2180"/>
        <item x="1027"/>
        <item x="1498"/>
        <item x="1348"/>
        <item x="999"/>
        <item x="1637"/>
        <item x="1106"/>
        <item x="1176"/>
        <item x="1309"/>
        <item x="1755"/>
        <item x="469"/>
        <item x="196"/>
        <item x="145"/>
        <item x="1165"/>
        <item x="562"/>
        <item x="351"/>
        <item x="392"/>
        <item x="2044"/>
        <item x="597"/>
        <item x="553"/>
        <item x="2275"/>
        <item x="2107"/>
        <item x="1938"/>
        <item x="431"/>
        <item x="170"/>
        <item x="253"/>
        <item x="1308"/>
        <item x="125"/>
        <item x="1558"/>
        <item x="1946"/>
        <item x="1284"/>
        <item x="1343"/>
        <item x="1727"/>
        <item x="1908"/>
        <item x="617"/>
        <item x="32"/>
        <item x="925"/>
        <item x="164"/>
        <item x="1782"/>
        <item x="1975"/>
        <item x="71"/>
        <item x="1672"/>
        <item x="1098"/>
        <item x="962"/>
        <item x="466"/>
        <item x="1095"/>
        <item x="1643"/>
        <item x="1705"/>
        <item x="616"/>
        <item x="593"/>
        <item x="2227"/>
        <item x="2160"/>
        <item x="837"/>
        <item x="672"/>
        <item x="1273"/>
        <item x="2197"/>
        <item x="2208"/>
        <item x="1346"/>
        <item x="635"/>
        <item x="1557"/>
        <item x="2034"/>
        <item x="156"/>
        <item x="686"/>
        <item x="285"/>
        <item x="1689"/>
        <item x="1850"/>
        <item x="1210"/>
        <item x="457"/>
        <item x="1569"/>
        <item x="1651"/>
        <item x="936"/>
        <item x="31"/>
        <item x="140"/>
        <item x="1495"/>
        <item x="2264"/>
        <item x="1972"/>
        <item x="1298"/>
        <item x="557"/>
        <item x="1157"/>
        <item x="1724"/>
        <item x="1617"/>
        <item x="2060"/>
        <item x="1297"/>
        <item x="1189"/>
        <item x="1455"/>
        <item x="947"/>
        <item x="973"/>
        <item x="1152"/>
        <item x="2124"/>
        <item x="135"/>
        <item x="142"/>
        <item x="1843"/>
        <item x="442"/>
        <item x="2155"/>
        <item x="1708"/>
        <item x="2023"/>
        <item x="1883"/>
        <item x="1315"/>
        <item x="2008"/>
        <item x="251"/>
        <item x="567"/>
        <item x="542"/>
        <item x="1608"/>
        <item x="1631"/>
        <item x="946"/>
        <item x="2173"/>
        <item x="1824"/>
        <item x="2286"/>
        <item x="889"/>
        <item x="1304"/>
        <item x="455"/>
        <item x="340"/>
        <item x="1334"/>
        <item x="776"/>
        <item x="1553"/>
        <item x="881"/>
        <item x="1787"/>
        <item x="1933"/>
        <item x="737"/>
        <item x="2253"/>
        <item x="2135"/>
        <item x="1194"/>
        <item x="305"/>
        <item x="1777"/>
        <item x="917"/>
        <item x="154"/>
        <item x="408"/>
        <item x="1205"/>
        <item x="975"/>
        <item x="2005"/>
        <item x="677"/>
        <item x="1844"/>
        <item x="1068"/>
        <item x="1531"/>
        <item x="1572"/>
        <item x="1875"/>
        <item x="795"/>
        <item x="1311"/>
        <item x="767"/>
        <item x="2170"/>
        <item x="1031"/>
        <item x="143"/>
        <item x="1766"/>
        <item x="1445"/>
        <item x="498"/>
        <item x="1927"/>
        <item x="2001"/>
        <item x="117"/>
        <item x="900"/>
        <item x="739"/>
        <item x="1266"/>
        <item x="1431"/>
        <item x="573"/>
        <item x="1865"/>
        <item x="895"/>
        <item x="218"/>
        <item x="765"/>
        <item x="581"/>
        <item x="1097"/>
        <item x="982"/>
        <item x="1828"/>
        <item x="790"/>
        <item x="1752"/>
        <item x="1052"/>
        <item x="843"/>
        <item x="2214"/>
        <item x="1247"/>
        <item x="1425"/>
        <item x="1454"/>
        <item x="832"/>
        <item x="1623"/>
        <item x="1525"/>
        <item x="23"/>
        <item x="265"/>
        <item x="493"/>
        <item x="1997"/>
        <item x="1770"/>
        <item x="628"/>
        <item x="2185"/>
        <item x="1958"/>
        <item x="1977"/>
        <item x="818"/>
        <item x="2226"/>
        <item x="888"/>
        <item x="816"/>
        <item x="423"/>
        <item x="473"/>
        <item x="747"/>
        <item x="1372"/>
        <item x="1792"/>
        <item x="1125"/>
        <item x="2203"/>
        <item x="472"/>
        <item x="732"/>
        <item x="1734"/>
        <item x="784"/>
        <item x="2149"/>
        <item x="1825"/>
        <item x="685"/>
        <item x="2282"/>
        <item x="821"/>
        <item x="2150"/>
        <item x="1834"/>
        <item x="1679"/>
        <item x="1263"/>
        <item x="690"/>
        <item x="1496"/>
        <item x="1018"/>
        <item x="2279"/>
        <item x="913"/>
        <item x="1630"/>
        <item x="1668"/>
        <item x="678"/>
        <item x="429"/>
        <item x="214"/>
        <item x="641"/>
        <item x="1104"/>
        <item x="713"/>
        <item x="1491"/>
        <item x="2077"/>
        <item x="53"/>
        <item x="416"/>
        <item x="344"/>
        <item x="786"/>
        <item x="1654"/>
        <item x="229"/>
        <item x="113"/>
        <item x="336"/>
        <item x="2195"/>
        <item x="1634"/>
        <item x="73"/>
        <item x="1510"/>
        <item x="1167"/>
        <item x="237"/>
        <item x="643"/>
        <item x="1614"/>
        <item x="522"/>
        <item x="662"/>
        <item x="412"/>
        <item x="651"/>
        <item x="330"/>
        <item x="474"/>
        <item x="70"/>
        <item x="705"/>
        <item x="238"/>
        <item x="197"/>
        <item x="1023"/>
        <item x="1474"/>
        <item x="2243"/>
        <item x="1609"/>
        <item x="260"/>
        <item x="956"/>
        <item x="1950"/>
        <item x="2294"/>
        <item x="2142"/>
        <item x="556"/>
        <item x="1300"/>
        <item x="380"/>
        <item x="482"/>
        <item x="574"/>
        <item x="1839"/>
        <item x="1272"/>
        <item x="2165"/>
        <item x="1576"/>
        <item x="2233"/>
        <item x="84"/>
        <item x="799"/>
        <item x="2079"/>
        <item x="2218"/>
        <item x="1913"/>
        <item x="2276"/>
        <item x="1058"/>
        <item x="570"/>
        <item x="1584"/>
        <item x="130"/>
        <item x="2134"/>
        <item x="47"/>
        <item x="608"/>
        <item x="1639"/>
        <item x="1185"/>
        <item x="267"/>
        <item x="1403"/>
        <item x="827"/>
        <item x="844"/>
        <item x="1148"/>
        <item x="262"/>
        <item x="1739"/>
        <item x="1006"/>
        <item x="2066"/>
        <item x="2132"/>
        <item x="269"/>
        <item x="1492"/>
        <item x="867"/>
        <item x="1888"/>
        <item x="1187"/>
        <item x="134"/>
        <item x="322"/>
        <item x="516"/>
        <item x="1465"/>
        <item x="1144"/>
        <item x="906"/>
        <item x="1257"/>
        <item x="1422"/>
        <item x="1949"/>
        <item x="1038"/>
        <item x="247"/>
        <item x="2075"/>
        <item x="1751"/>
        <item x="41"/>
        <item x="2204"/>
        <item x="673"/>
        <item x="1482"/>
        <item x="2046"/>
        <item x="386"/>
        <item x="2278"/>
        <item x="1859"/>
        <item x="22"/>
        <item x="1013"/>
        <item x="1408"/>
        <item x="1912"/>
        <item x="2010"/>
        <item x="1118"/>
        <item x="2136"/>
        <item x="1156"/>
        <item x="1726"/>
        <item x="610"/>
        <item x="2232"/>
        <item x="1780"/>
        <item x="1283"/>
        <item x="2291"/>
        <item x="2004"/>
        <item x="1019"/>
        <item x="205"/>
        <item x="200"/>
        <item x="1581"/>
        <item x="1086"/>
        <item x="2216"/>
        <item x="1499"/>
        <item x="367"/>
        <item x="645"/>
        <item x="185"/>
        <item x="949"/>
        <item x="1891"/>
        <item x="317"/>
        <item x="274"/>
        <item x="422"/>
        <item x="627"/>
        <item x="644"/>
        <item x="246"/>
        <item x="106"/>
        <item x="1861"/>
        <item x="1427"/>
        <item x="824"/>
        <item x="2146"/>
        <item x="545"/>
        <item x="805"/>
        <item x="471"/>
        <item x="419"/>
        <item x="1399"/>
        <item x="1570"/>
        <item x="634"/>
        <item x="1117"/>
        <item x="2055"/>
        <item x="308"/>
        <item x="981"/>
        <item x="2111"/>
        <item x="552"/>
        <item x="1000"/>
        <item x="99"/>
        <item x="458"/>
        <item x="303"/>
        <item x="324"/>
        <item x="1299"/>
        <item x="1141"/>
        <item x="1784"/>
        <item x="2104"/>
        <item x="652"/>
        <item x="1994"/>
        <item x="2042"/>
        <item x="877"/>
        <item x="291"/>
        <item x="2081"/>
        <item x="1365"/>
        <item x="858"/>
        <item x="1345"/>
        <item x="121"/>
        <item x="1851"/>
        <item x="105"/>
        <item x="1186"/>
        <item x="525"/>
        <item x="1627"/>
        <item x="901"/>
        <item x="1195"/>
        <item x="1269"/>
        <item x="115"/>
        <item x="1405"/>
        <item x="1692"/>
        <item x="7"/>
        <item x="1990"/>
        <item x="675"/>
        <item x="451"/>
        <item x="372"/>
        <item x="1420"/>
        <item x="873"/>
        <item x="798"/>
        <item x="1669"/>
        <item x="1532"/>
        <item x="576"/>
        <item x="1162"/>
        <item x="2024"/>
        <item x="395"/>
        <item x="89"/>
        <item x="18"/>
        <item x="1127"/>
        <item x="869"/>
        <item x="2250"/>
        <item x="481"/>
        <item x="1934"/>
        <item x="918"/>
        <item x="44"/>
        <item x="967"/>
        <item x="2260"/>
        <item x="1261"/>
        <item x="141"/>
        <item x="1453"/>
        <item x="1212"/>
        <item x="1984"/>
        <item x="1568"/>
        <item x="2152"/>
        <item x="2058"/>
        <item x="1488"/>
        <item x="2196"/>
        <item x="1302"/>
        <item x="757"/>
        <item x="1469"/>
        <item x="116"/>
        <item x="1856"/>
        <item x="2151"/>
        <item x="1277"/>
        <item x="370"/>
        <item x="1667"/>
        <item x="2281"/>
        <item x="1203"/>
        <item x="2117"/>
        <item x="1871"/>
        <item x="1791"/>
        <item x="1881"/>
        <item x="1140"/>
        <item x="323"/>
        <item x="1831"/>
        <item x="222"/>
        <item x="1467"/>
        <item x="743"/>
        <item x="239"/>
        <item x="1939"/>
        <item x="615"/>
        <item x="2090"/>
        <item x="1056"/>
        <item x="316"/>
        <item x="1433"/>
        <item x="123"/>
        <item x="856"/>
        <item x="1882"/>
        <item x="963"/>
        <item x="1816"/>
        <item x="60"/>
        <item x="988"/>
        <item x="440"/>
        <item x="2052"/>
        <item x="337"/>
        <item x="195"/>
        <item x="101"/>
        <item x="21"/>
        <item x="2199"/>
        <item x="460"/>
        <item x="2070"/>
        <item x="2161"/>
        <item x="872"/>
        <item x="1150"/>
        <item x="81"/>
        <item x="884"/>
        <item x="725"/>
        <item x="1012"/>
        <item x="1228"/>
        <item x="2073"/>
        <item x="244"/>
        <item x="590"/>
        <item x="1892"/>
        <item x="148"/>
        <item x="1338"/>
        <item x="1047"/>
        <item x="1164"/>
        <item x="921"/>
        <item x="894"/>
        <item x="1468"/>
        <item x="226"/>
        <item x="664"/>
        <item x="1301"/>
        <item x="167"/>
        <item x="854"/>
        <item x="1607"/>
        <item x="1808"/>
        <item x="1193"/>
        <item x="2017"/>
        <item x="507"/>
        <item x="393"/>
        <item x="163"/>
        <item x="1597"/>
        <item x="1190"/>
        <item x="34"/>
        <item x="932"/>
        <item x="1899"/>
        <item x="1236"/>
        <item x="2006"/>
        <item x="1100"/>
        <item x="2000"/>
        <item x="735"/>
        <item x="626"/>
        <item x="1171"/>
        <item x="1923"/>
        <item x="1289"/>
        <item x="1388"/>
        <item x="1567"/>
        <item x="1175"/>
        <item x="1940"/>
        <item x="1166"/>
        <item x="1806"/>
        <item x="1054"/>
        <item x="1008"/>
        <item x="1902"/>
        <item x="1146"/>
        <item x="1517"/>
        <item x="524"/>
        <item x="248"/>
        <item x="855"/>
        <item x="1020"/>
        <item x="846"/>
        <item x="1222"/>
        <item x="684"/>
        <item x="934"/>
        <item x="463"/>
        <item x="770"/>
        <item x="2267"/>
        <item x="444"/>
        <item x="299"/>
        <item x="774"/>
        <item x="1253"/>
        <item x="479"/>
        <item x="929"/>
        <item x="1215"/>
        <item x="1733"/>
        <item x="159"/>
        <item x="258"/>
        <item x="1424"/>
        <item x="241"/>
        <item x="203"/>
        <item x="2013"/>
        <item x="87"/>
        <item x="2219"/>
        <item x="483"/>
        <item x="1528"/>
        <item x="1647"/>
        <item x="1976"/>
        <item x="2096"/>
        <item x="1407"/>
        <item x="184"/>
        <item x="220"/>
        <item x="1331"/>
        <item x="647"/>
        <item x="1116"/>
        <item x="59"/>
        <item x="815"/>
        <item x="46"/>
        <item x="2021"/>
        <item x="1980"/>
        <item x="363"/>
        <item x="849"/>
        <item x="1790"/>
        <item x="1559"/>
        <item x="1924"/>
        <item x="1921"/>
        <item x="2091"/>
        <item x="467"/>
        <item x="2168"/>
        <item x="1274"/>
        <item x="1820"/>
        <item x="1797"/>
        <item x="1362"/>
        <item x="221"/>
        <item x="2174"/>
        <item x="514"/>
        <item x="1107"/>
        <item x="1931"/>
        <item x="82"/>
        <item x="1704"/>
        <item x="2011"/>
        <item x="1030"/>
        <item x="2252"/>
        <item x="495"/>
        <item x="109"/>
        <item x="531"/>
        <item x="2110"/>
        <item x="589"/>
        <item x="2"/>
        <item x="632"/>
        <item x="1653"/>
        <item x="1135"/>
        <item x="823"/>
        <item x="510"/>
        <item x="294"/>
        <item x="1093"/>
        <item x="2031"/>
        <item x="2139"/>
        <item x="1545"/>
        <item x="1490"/>
        <item x="544"/>
        <item x="1898"/>
        <item x="1072"/>
        <item x="707"/>
        <item x="1340"/>
        <item x="555"/>
        <item x="283"/>
        <item x="2193"/>
        <item x="1379"/>
        <item x="758"/>
        <item x="452"/>
        <item x="2235"/>
        <item x="97"/>
        <item x="1145"/>
        <item x="223"/>
        <item x="838"/>
        <item x="564"/>
        <item x="1905"/>
        <item x="1330"/>
        <item x="1366"/>
        <item x="984"/>
        <item x="1827"/>
        <item x="443"/>
        <item x="1628"/>
        <item x="721"/>
        <item x="1688"/>
        <item x="2059"/>
        <item x="1503"/>
        <item x="1987"/>
        <item x="1208"/>
        <item x="958"/>
        <item x="663"/>
        <item x="980"/>
        <item x="33"/>
        <item x="952"/>
        <item x="785"/>
        <item x="1543"/>
        <item x="1890"/>
        <item x="1115"/>
        <item x="845"/>
        <item x="1620"/>
        <item x="1285"/>
        <item x="1182"/>
        <item x="912"/>
        <item x="1602"/>
        <item x="1252"/>
        <item x="890"/>
        <item x="144"/>
        <item x="1307"/>
        <item x="911"/>
        <item x="679"/>
        <item x="1616"/>
        <item x="1376"/>
        <item x="530"/>
        <item x="1421"/>
        <item x="1783"/>
        <item x="161"/>
        <item x="1845"/>
        <item x="587"/>
        <item x="719"/>
        <item x="2147"/>
        <item x="38"/>
        <item x="1762"/>
        <item x="833"/>
        <item x="1220"/>
        <item x="2268"/>
        <item x="883"/>
        <item x="1743"/>
        <item x="1216"/>
        <item x="1895"/>
        <item x="762"/>
        <item x="1800"/>
        <item x="2221"/>
        <item x="708"/>
        <item x="1736"/>
        <item x="518"/>
        <item x="1737"/>
        <item x="749"/>
        <item x="1798"/>
        <item x="35"/>
        <item x="1697"/>
        <item x="961"/>
        <item x="653"/>
        <item x="2076"/>
        <item x="1246"/>
        <item x="2040"/>
        <item x="1698"/>
        <item x="1419"/>
        <item x="1041"/>
        <item x="2143"/>
        <item x="2293"/>
        <item x="696"/>
        <item x="96"/>
        <item x="1173"/>
        <item x="1121"/>
        <item x="733"/>
        <item x="766"/>
        <item x="871"/>
        <item x="896"/>
        <item x="235"/>
        <item x="575"/>
        <item x="100"/>
        <item x="2019"/>
        <item x="959"/>
        <item x="1063"/>
        <item x="1123"/>
        <item x="842"/>
        <item x="941"/>
        <item x="1978"/>
        <item x="1805"/>
        <item x="206"/>
        <item x="2158"/>
        <item x="571"/>
        <item x="1648"/>
        <item x="966"/>
        <item x="1090"/>
        <item x="2078"/>
        <item x="153"/>
        <item x="654"/>
        <item x="224"/>
        <item x="1682"/>
        <item x="74"/>
        <item x="1664"/>
        <item x="2126"/>
        <item x="796"/>
        <item x="1906"/>
        <item x="1353"/>
        <item x="1723"/>
        <item x="1942"/>
        <item x="728"/>
        <item x="242"/>
        <item x="1351"/>
        <item x="151"/>
        <item x="382"/>
        <item x="146"/>
        <item x="194"/>
        <item x="1066"/>
        <item x="149"/>
        <item x="1191"/>
        <item x="5"/>
        <item x="50"/>
        <item x="750"/>
        <item x="307"/>
        <item x="598"/>
        <item x="1661"/>
        <item x="233"/>
        <item x="2106"/>
        <item x="694"/>
        <item x="503"/>
        <item x="773"/>
        <item x="1509"/>
        <item x="1310"/>
        <item x="1001"/>
        <item x="1626"/>
        <item x="165"/>
        <item x="1243"/>
        <item x="1108"/>
        <item x="358"/>
        <item x="1350"/>
        <item x="1082"/>
        <item x="771"/>
        <item x="658"/>
        <item x="210"/>
        <item x="1078"/>
        <item x="1442"/>
        <item x="1428"/>
        <item x="1970"/>
        <item x="2086"/>
        <item x="1076"/>
        <item x="504"/>
        <item x="1869"/>
        <item x="480"/>
        <item x="325"/>
        <item x="2098"/>
        <item x="329"/>
        <item x="1032"/>
        <item x="625"/>
        <item x="1592"/>
        <item x="926"/>
        <item x="327"/>
        <item x="250"/>
        <item x="517"/>
        <item x="1048"/>
        <item x="1160"/>
        <item x="996"/>
        <item x="1721"/>
        <item x="2122"/>
        <item x="1610"/>
        <item x="1696"/>
        <item x="541"/>
        <item x="2080"/>
        <item x="314"/>
        <item x="378"/>
        <item x="420"/>
        <item x="78"/>
        <item x="1360"/>
        <item x="2217"/>
        <item x="1457"/>
        <item x="245"/>
        <item x="1613"/>
        <item x="489"/>
        <item x="1227"/>
        <item x="1638"/>
        <item x="1760"/>
        <item x="122"/>
        <item x="1732"/>
        <item x="693"/>
        <item x="1462"/>
        <item x="497"/>
        <item x="1580"/>
        <item x="2128"/>
        <item x="2220"/>
        <item x="1480"/>
        <item x="391"/>
        <item x="1143"/>
        <item x="126"/>
        <item x="311"/>
        <item x="236"/>
        <item x="1512"/>
        <item x="2177"/>
        <item x="948"/>
        <item x="955"/>
        <item x="270"/>
        <item x="320"/>
        <item x="2084"/>
        <item x="1846"/>
        <item x="435"/>
        <item x="1229"/>
        <item x="1010"/>
        <item x="181"/>
        <item x="1423"/>
        <item x="1562"/>
        <item x="1867"/>
        <item x="58"/>
        <item x="437"/>
        <item x="2028"/>
        <item x="639"/>
        <item x="669"/>
        <item x="1319"/>
        <item x="1716"/>
        <item x="1124"/>
        <item x="1120"/>
        <item x="2169"/>
        <item x="1119"/>
        <item x="972"/>
        <item x="536"/>
        <item x="1170"/>
        <item x="193"/>
        <item x="2133"/>
        <item x="213"/>
        <item x="931"/>
        <item x="17"/>
        <item x="638"/>
        <item x="605"/>
        <item x="761"/>
        <item x="88"/>
        <item x="951"/>
        <item x="2211"/>
        <item x="1969"/>
        <item x="787"/>
        <item x="67"/>
        <item x="11"/>
        <item x="1181"/>
        <item x="319"/>
        <item x="1347"/>
        <item x="1952"/>
        <item x="670"/>
        <item x="450"/>
        <item x="1936"/>
        <item x="1691"/>
        <item x="331"/>
        <item x="410"/>
        <item x="1155"/>
        <item x="1715"/>
        <item x="1335"/>
        <item x="777"/>
        <item x="794"/>
        <item x="802"/>
        <item x="791"/>
        <item x="1632"/>
        <item x="701"/>
        <item x="938"/>
        <item x="863"/>
        <item x="1530"/>
        <item x="779"/>
        <item x="1598"/>
        <item x="1673"/>
        <item x="714"/>
        <item x="1238"/>
        <item x="1757"/>
        <item x="2045"/>
        <item x="915"/>
        <item x="636"/>
        <item x="445"/>
        <item x="927"/>
        <item x="288"/>
        <item x="1483"/>
        <item x="448"/>
        <item x="1341"/>
        <item x="722"/>
        <item x="1655"/>
        <item x="1069"/>
        <item x="263"/>
        <item x="1556"/>
        <item x="1718"/>
        <item x="650"/>
        <item x="558"/>
        <item x="640"/>
        <item x="1321"/>
        <item x="2271"/>
        <item x="1794"/>
        <item x="1085"/>
        <item x="908"/>
        <item x="1134"/>
        <item x="447"/>
        <item x="37"/>
        <item x="1896"/>
        <item x="2007"/>
        <item x="1605"/>
        <item x="2290"/>
        <item x="1451"/>
        <item x="1853"/>
        <item x="954"/>
        <item x="1168"/>
        <item x="1248"/>
        <item x="892"/>
        <item x="1088"/>
        <item x="830"/>
        <item x="1536"/>
        <item x="987"/>
        <item x="1563"/>
        <item x="321"/>
        <item x="950"/>
        <item x="365"/>
        <item x="1786"/>
        <item x="1868"/>
        <item x="1674"/>
        <item x="284"/>
        <item x="543"/>
        <item x="90"/>
        <item x="2205"/>
        <item x="2048"/>
        <item x="1179"/>
        <item x="994"/>
        <item x="2099"/>
        <item x="1255"/>
        <item x="157"/>
        <item x="1039"/>
        <item x="2027"/>
        <item x="111"/>
        <item x="1566"/>
        <item x="1080"/>
        <item x="334"/>
        <item x="1398"/>
        <item x="1314"/>
        <item x="1833"/>
        <item x="1657"/>
        <item x="500"/>
        <item x="441"/>
        <item x="295"/>
        <item x="1900"/>
        <item x="402"/>
        <item x="2047"/>
        <item x="1016"/>
        <item x="729"/>
        <item x="150"/>
        <item x="407"/>
        <item x="1475"/>
        <item x="1801"/>
        <item x="68"/>
        <item x="937"/>
        <item x="1812"/>
        <item x="2029"/>
        <item x="788"/>
        <item x="1788"/>
        <item x="1333"/>
        <item x="1864"/>
        <item x="648"/>
        <item x="496"/>
        <item x="1538"/>
        <item x="1508"/>
        <item x="2082"/>
        <item x="353"/>
        <item x="629"/>
        <item x="1838"/>
        <item x="1803"/>
        <item x="1593"/>
        <item x="131"/>
        <item x="512"/>
        <item x="42"/>
        <item x="1286"/>
        <item x="914"/>
        <item x="1901"/>
        <item x="1241"/>
        <item x="1412"/>
        <item x="366"/>
        <item x="1044"/>
        <item x="1037"/>
        <item x="29"/>
        <item x="13"/>
        <item x="484"/>
        <item x="1342"/>
        <item x="438"/>
        <item x="491"/>
        <item x="1863"/>
        <item x="290"/>
        <item x="506"/>
        <item x="909"/>
        <item x="286"/>
        <item x="404"/>
        <item x="1147"/>
        <item x="137"/>
        <item x="1611"/>
        <item x="54"/>
        <item x="338"/>
        <item x="808"/>
        <item x="2184"/>
        <item x="704"/>
        <item x="2037"/>
        <item x="1625"/>
        <item x="1588"/>
        <item x="1758"/>
        <item x="1114"/>
        <item x="1690"/>
        <item x="656"/>
        <item x="1444"/>
        <item x="1466"/>
        <item x="2069"/>
        <item x="1533"/>
        <item x="1748"/>
        <item x="865"/>
        <item x="1745"/>
        <item x="2148"/>
        <item x="1635"/>
        <item x="1943"/>
        <item x="2022"/>
        <item x="2164"/>
        <item x="1278"/>
        <item x="177"/>
        <item x="208"/>
        <item x="991"/>
        <item x="1015"/>
        <item x="1807"/>
        <item x="2039"/>
        <item x="680"/>
        <item x="1375"/>
        <item x="6"/>
        <item x="1393"/>
        <item x="1546"/>
        <item x="745"/>
        <item x="801"/>
        <item x="1659"/>
        <item x="173"/>
        <item x="1133"/>
        <item x="1303"/>
        <item x="1441"/>
        <item x="551"/>
        <item x="1676"/>
        <item x="268"/>
        <item x="2130"/>
        <item x="1662"/>
        <item x="1282"/>
        <item x="995"/>
        <item x="1138"/>
        <item x="1711"/>
        <item x="1356"/>
        <item x="2186"/>
        <item x="1622"/>
        <item x="2277"/>
        <item x="1981"/>
        <item x="1237"/>
        <item x="661"/>
        <item x="2206"/>
        <item x="700"/>
        <item x="561"/>
        <item x="1437"/>
        <item x="1636"/>
        <item x="1660"/>
        <item x="521"/>
        <item x="1053"/>
        <item x="168"/>
        <item x="1560"/>
        <item x="1963"/>
        <item x="1771"/>
        <item t="default"/>
      </items>
    </pivotField>
    <pivotField axis="axisRow"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t="default"/>
      </items>
    </pivotField>
    <pivotField axis="axisPage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showAll="0"/>
    <pivotField showAll="0"/>
    <pivotField showAll="0"/>
    <pivotField showAll="0"/>
    <pivotField showAll="0"/>
  </pivotFields>
  <rowFields count="2">
    <field x="1"/>
    <field x="2"/>
  </rowFields>
  <rowItems count="7296">
    <i>
      <x/>
    </i>
    <i r="1">
      <x v="4359"/>
    </i>
    <i>
      <x v="1"/>
    </i>
    <i r="1">
      <x v="801"/>
    </i>
    <i>
      <x v="2"/>
    </i>
    <i r="1">
      <x v="403"/>
    </i>
    <i>
      <x v="3"/>
    </i>
    <i r="1">
      <x v="997"/>
    </i>
    <i r="1">
      <x v="1880"/>
    </i>
    <i r="1">
      <x v="2682"/>
    </i>
    <i r="1">
      <x v="3159"/>
    </i>
    <i r="1">
      <x v="3895"/>
    </i>
    <i>
      <x v="4"/>
    </i>
    <i r="1">
      <x v="56"/>
    </i>
    <i r="1">
      <x v="1938"/>
    </i>
    <i r="1">
      <x v="3356"/>
    </i>
    <i>
      <x v="5"/>
    </i>
    <i r="1">
      <x v="4404"/>
    </i>
    <i>
      <x v="6"/>
    </i>
    <i r="1">
      <x v="1261"/>
    </i>
    <i r="1">
      <x v="2722"/>
    </i>
    <i r="1">
      <x v="3868"/>
    </i>
    <i r="1">
      <x v="4082"/>
    </i>
    <i r="1">
      <x v="4113"/>
    </i>
    <i>
      <x v="7"/>
    </i>
    <i r="1">
      <x v="3332"/>
    </i>
    <i>
      <x v="8"/>
    </i>
    <i r="1">
      <x v="680"/>
    </i>
    <i r="1">
      <x v="847"/>
    </i>
    <i r="1">
      <x v="1577"/>
    </i>
    <i>
      <x v="9"/>
    </i>
    <i r="1">
      <x v="608"/>
    </i>
    <i>
      <x v="10"/>
    </i>
    <i r="1">
      <x v="1271"/>
    </i>
    <i>
      <x v="11"/>
    </i>
    <i r="1">
      <x v="974"/>
    </i>
    <i>
      <x v="12"/>
    </i>
    <i r="1">
      <x v="475"/>
    </i>
    <i r="1">
      <x v="2633"/>
    </i>
    <i>
      <x v="13"/>
    </i>
    <i r="1">
      <x v="272"/>
    </i>
    <i>
      <x v="14"/>
    </i>
    <i r="1">
      <x v="3506"/>
    </i>
    <i>
      <x v="15"/>
    </i>
    <i r="1">
      <x v="3585"/>
    </i>
    <i>
      <x v="16"/>
    </i>
    <i r="1">
      <x v="69"/>
    </i>
    <i r="1">
      <x v="1909"/>
    </i>
    <i r="1">
      <x v="2079"/>
    </i>
    <i r="1">
      <x v="2935"/>
    </i>
    <i>
      <x v="17"/>
    </i>
    <i r="1">
      <x v="315"/>
    </i>
    <i>
      <x v="18"/>
    </i>
    <i r="1">
      <x v="627"/>
    </i>
    <i>
      <x v="19"/>
    </i>
    <i r="1">
      <x v="1881"/>
    </i>
    <i>
      <x v="20"/>
    </i>
    <i r="1">
      <x v="1295"/>
    </i>
    <i>
      <x v="21"/>
    </i>
    <i r="1">
      <x v="1721"/>
    </i>
    <i>
      <x v="22"/>
    </i>
    <i r="1">
      <x v="2035"/>
    </i>
    <i>
      <x v="23"/>
    </i>
    <i r="1">
      <x v="513"/>
    </i>
    <i>
      <x v="24"/>
    </i>
    <i r="1">
      <x v="290"/>
    </i>
    <i r="1">
      <x v="339"/>
    </i>
    <i r="1">
      <x v="2529"/>
    </i>
    <i r="1">
      <x v="4093"/>
    </i>
    <i>
      <x v="25"/>
    </i>
    <i r="1">
      <x v="3705"/>
    </i>
    <i>
      <x v="26"/>
    </i>
    <i r="1">
      <x v="707"/>
    </i>
    <i r="1">
      <x v="828"/>
    </i>
    <i r="1">
      <x v="915"/>
    </i>
    <i r="1">
      <x v="1152"/>
    </i>
    <i r="1">
      <x v="1281"/>
    </i>
    <i r="1">
      <x v="1640"/>
    </i>
    <i r="1">
      <x v="1683"/>
    </i>
    <i r="1">
      <x v="2141"/>
    </i>
    <i r="1">
      <x v="2450"/>
    </i>
    <i r="1">
      <x v="2553"/>
    </i>
    <i r="1">
      <x v="2825"/>
    </i>
    <i r="1">
      <x v="3108"/>
    </i>
    <i r="1">
      <x v="3478"/>
    </i>
    <i r="1">
      <x v="3591"/>
    </i>
    <i r="1">
      <x v="3612"/>
    </i>
    <i r="1">
      <x v="3660"/>
    </i>
    <i r="1">
      <x v="3773"/>
    </i>
    <i r="1">
      <x v="3842"/>
    </i>
    <i r="1">
      <x v="3922"/>
    </i>
    <i r="1">
      <x v="4233"/>
    </i>
    <i>
      <x v="27"/>
    </i>
    <i r="1">
      <x v="3828"/>
    </i>
    <i>
      <x v="28"/>
    </i>
    <i r="1">
      <x v="1517"/>
    </i>
    <i r="1">
      <x v="4000"/>
    </i>
    <i r="1">
      <x v="4537"/>
    </i>
    <i>
      <x v="29"/>
    </i>
    <i r="1">
      <x v="1583"/>
    </i>
    <i>
      <x v="30"/>
    </i>
    <i r="1">
      <x v="207"/>
    </i>
    <i r="1">
      <x v="395"/>
    </i>
    <i r="1">
      <x v="975"/>
    </i>
    <i r="1">
      <x v="2410"/>
    </i>
    <i r="1">
      <x v="3882"/>
    </i>
    <i>
      <x v="31"/>
    </i>
    <i r="1">
      <x v="268"/>
    </i>
    <i r="1">
      <x v="2991"/>
    </i>
    <i r="1">
      <x v="3505"/>
    </i>
    <i>
      <x v="32"/>
    </i>
    <i r="1">
      <x v="1353"/>
    </i>
    <i>
      <x v="33"/>
    </i>
    <i r="1">
      <x v="3936"/>
    </i>
    <i>
      <x v="34"/>
    </i>
    <i r="1">
      <x v="4283"/>
    </i>
    <i>
      <x v="35"/>
    </i>
    <i r="1">
      <x v="2116"/>
    </i>
    <i>
      <x v="36"/>
    </i>
    <i r="1">
      <x v="689"/>
    </i>
    <i r="1">
      <x v="3146"/>
    </i>
    <i r="1">
      <x v="3265"/>
    </i>
    <i r="1">
      <x v="3379"/>
    </i>
    <i r="1">
      <x v="3445"/>
    </i>
    <i>
      <x v="37"/>
    </i>
    <i r="1">
      <x v="1208"/>
    </i>
    <i>
      <x v="38"/>
    </i>
    <i r="1">
      <x v="237"/>
    </i>
    <i r="1">
      <x v="247"/>
    </i>
    <i r="1">
      <x v="783"/>
    </i>
    <i r="1">
      <x v="804"/>
    </i>
    <i r="1">
      <x v="1002"/>
    </i>
    <i r="1">
      <x v="1132"/>
    </i>
    <i r="1">
      <x v="1655"/>
    </i>
    <i r="1">
      <x v="2029"/>
    </i>
    <i r="1">
      <x v="2031"/>
    </i>
    <i r="1">
      <x v="2293"/>
    </i>
    <i r="1">
      <x v="2350"/>
    </i>
    <i r="1">
      <x v="4214"/>
    </i>
    <i>
      <x v="39"/>
    </i>
    <i r="1">
      <x v="400"/>
    </i>
    <i>
      <x v="40"/>
    </i>
    <i r="1">
      <x v="808"/>
    </i>
    <i r="1">
      <x v="3674"/>
    </i>
    <i r="1">
      <x v="3821"/>
    </i>
    <i r="1">
      <x v="3889"/>
    </i>
    <i>
      <x v="41"/>
    </i>
    <i r="1">
      <x v="201"/>
    </i>
    <i r="1">
      <x v="2333"/>
    </i>
    <i r="1">
      <x v="2442"/>
    </i>
    <i r="1">
      <x v="3851"/>
    </i>
    <i>
      <x v="42"/>
    </i>
    <i r="1">
      <x v="958"/>
    </i>
    <i r="1">
      <x v="2306"/>
    </i>
    <i r="1">
      <x v="3102"/>
    </i>
    <i r="1">
      <x v="3395"/>
    </i>
    <i>
      <x v="43"/>
    </i>
    <i r="1">
      <x v="1751"/>
    </i>
    <i>
      <x v="44"/>
    </i>
    <i r="1">
      <x v="2941"/>
    </i>
    <i>
      <x v="45"/>
    </i>
    <i r="1">
      <x v="1888"/>
    </i>
    <i r="1">
      <x v="2234"/>
    </i>
    <i r="1">
      <x v="2322"/>
    </i>
    <i r="1">
      <x v="4023"/>
    </i>
    <i>
      <x v="46"/>
    </i>
    <i r="1">
      <x v="4137"/>
    </i>
    <i>
      <x v="47"/>
    </i>
    <i r="1">
      <x v="2034"/>
    </i>
    <i>
      <x v="48"/>
    </i>
    <i r="1">
      <x v="258"/>
    </i>
    <i r="1">
      <x v="282"/>
    </i>
    <i r="1">
      <x v="609"/>
    </i>
    <i r="1">
      <x v="1884"/>
    </i>
    <i r="1">
      <x v="2653"/>
    </i>
    <i r="1">
      <x v="3136"/>
    </i>
    <i r="1">
      <x v="3470"/>
    </i>
    <i r="1">
      <x v="3625"/>
    </i>
    <i r="1">
      <x v="4059"/>
    </i>
    <i r="1">
      <x v="4335"/>
    </i>
    <i>
      <x v="49"/>
    </i>
    <i r="1">
      <x v="1481"/>
    </i>
    <i r="1">
      <x v="3489"/>
    </i>
    <i>
      <x v="50"/>
    </i>
    <i r="1">
      <x v="4469"/>
    </i>
    <i>
      <x v="51"/>
    </i>
    <i r="1">
      <x v="4496"/>
    </i>
    <i>
      <x v="52"/>
    </i>
    <i r="1">
      <x v="4095"/>
    </i>
    <i>
      <x v="53"/>
    </i>
    <i r="1">
      <x v="4143"/>
    </i>
    <i>
      <x v="54"/>
    </i>
    <i r="1">
      <x v="1103"/>
    </i>
    <i r="1">
      <x v="1396"/>
    </i>
    <i r="1">
      <x v="1398"/>
    </i>
    <i r="1">
      <x v="1440"/>
    </i>
    <i r="1">
      <x v="1954"/>
    </i>
    <i r="1">
      <x v="3724"/>
    </i>
    <i r="1">
      <x v="4519"/>
    </i>
    <i r="1">
      <x v="4531"/>
    </i>
    <i>
      <x v="55"/>
    </i>
    <i r="1">
      <x v="473"/>
    </i>
    <i>
      <x v="56"/>
    </i>
    <i r="1">
      <x v="1213"/>
    </i>
    <i r="1">
      <x v="1975"/>
    </i>
    <i>
      <x v="57"/>
    </i>
    <i r="1">
      <x v="806"/>
    </i>
    <i>
      <x v="58"/>
    </i>
    <i r="1">
      <x v="4046"/>
    </i>
    <i>
      <x v="59"/>
    </i>
    <i r="1">
      <x v="2598"/>
    </i>
    <i>
      <x v="60"/>
    </i>
    <i r="1">
      <x v="1589"/>
    </i>
    <i r="1">
      <x v="2840"/>
    </i>
    <i r="1">
      <x v="2958"/>
    </i>
    <i r="1">
      <x v="3232"/>
    </i>
    <i>
      <x v="61"/>
    </i>
    <i r="1">
      <x v="1708"/>
    </i>
    <i>
      <x v="62"/>
    </i>
    <i r="1">
      <x v="127"/>
    </i>
    <i r="1">
      <x v="1129"/>
    </i>
    <i r="1">
      <x v="1792"/>
    </i>
    <i r="1">
      <x v="2101"/>
    </i>
    <i r="1">
      <x v="2731"/>
    </i>
    <i r="1">
      <x v="4507"/>
    </i>
    <i>
      <x v="63"/>
    </i>
    <i r="1">
      <x v="3407"/>
    </i>
    <i>
      <x v="64"/>
    </i>
    <i r="1">
      <x v="2547"/>
    </i>
    <i>
      <x v="65"/>
    </i>
    <i r="1">
      <x v="2693"/>
    </i>
    <i r="1">
      <x v="3005"/>
    </i>
    <i>
      <x v="66"/>
    </i>
    <i r="1">
      <x v="1624"/>
    </i>
    <i r="1">
      <x v="1735"/>
    </i>
    <i r="1">
      <x v="3415"/>
    </i>
    <i>
      <x v="67"/>
    </i>
    <i r="1">
      <x v="1301"/>
    </i>
    <i>
      <x v="68"/>
    </i>
    <i r="1">
      <x v="1470"/>
    </i>
    <i>
      <x v="69"/>
    </i>
    <i r="1">
      <x v="450"/>
    </i>
    <i r="1">
      <x v="1202"/>
    </i>
    <i r="1">
      <x v="3482"/>
    </i>
    <i>
      <x v="70"/>
    </i>
    <i r="1">
      <x v="851"/>
    </i>
    <i>
      <x v="71"/>
    </i>
    <i r="1">
      <x v="2626"/>
    </i>
    <i>
      <x v="72"/>
    </i>
    <i r="1">
      <x v="1558"/>
    </i>
    <i r="1">
      <x v="3370"/>
    </i>
    <i>
      <x v="73"/>
    </i>
    <i r="1">
      <x v="430"/>
    </i>
    <i>
      <x v="74"/>
    </i>
    <i r="1">
      <x v="2867"/>
    </i>
    <i>
      <x v="75"/>
    </i>
    <i r="1">
      <x v="55"/>
    </i>
    <i>
      <x v="76"/>
    </i>
    <i r="1">
      <x v="2137"/>
    </i>
    <i>
      <x v="77"/>
    </i>
    <i r="1">
      <x v="319"/>
    </i>
    <i r="1">
      <x v="1081"/>
    </i>
    <i>
      <x v="78"/>
    </i>
    <i r="1">
      <x v="3979"/>
    </i>
    <i>
      <x v="79"/>
    </i>
    <i r="1">
      <x v="3064"/>
    </i>
    <i>
      <x v="80"/>
    </i>
    <i r="1">
      <x v="1882"/>
    </i>
    <i r="1">
      <x v="2201"/>
    </i>
    <i r="1">
      <x v="3345"/>
    </i>
    <i>
      <x v="81"/>
    </i>
    <i r="1">
      <x v="2572"/>
    </i>
    <i>
      <x v="82"/>
    </i>
    <i r="1">
      <x v="2525"/>
    </i>
    <i>
      <x v="83"/>
    </i>
    <i r="1">
      <x v="1692"/>
    </i>
    <i r="1">
      <x v="2365"/>
    </i>
    <i r="1">
      <x v="3279"/>
    </i>
    <i>
      <x v="84"/>
    </i>
    <i r="1">
      <x v="334"/>
    </i>
    <i r="1">
      <x v="3121"/>
    </i>
    <i>
      <x v="85"/>
    </i>
    <i r="1">
      <x v="592"/>
    </i>
    <i r="1">
      <x v="635"/>
    </i>
    <i>
      <x v="86"/>
    </i>
    <i r="1">
      <x v="2032"/>
    </i>
    <i>
      <x v="87"/>
    </i>
    <i r="1">
      <x v="2772"/>
    </i>
    <i>
      <x v="88"/>
    </i>
    <i r="1">
      <x v="1303"/>
    </i>
    <i>
      <x v="89"/>
    </i>
    <i r="1">
      <x v="3718"/>
    </i>
    <i>
      <x v="90"/>
    </i>
    <i r="1">
      <x v="3106"/>
    </i>
    <i>
      <x v="91"/>
    </i>
    <i r="1">
      <x v="67"/>
    </i>
    <i>
      <x v="92"/>
    </i>
    <i r="1">
      <x v="4530"/>
    </i>
    <i>
      <x v="93"/>
    </i>
    <i r="1">
      <x v="2182"/>
    </i>
    <i r="1">
      <x v="3830"/>
    </i>
    <i>
      <x v="94"/>
    </i>
    <i r="1">
      <x v="2726"/>
    </i>
    <i r="1">
      <x v="4220"/>
    </i>
    <i r="1">
      <x v="4400"/>
    </i>
    <i>
      <x v="95"/>
    </i>
    <i r="1">
      <x v="3970"/>
    </i>
    <i>
      <x v="96"/>
    </i>
    <i r="1">
      <x v="1991"/>
    </i>
    <i r="1">
      <x v="3028"/>
    </i>
    <i>
      <x v="97"/>
    </i>
    <i r="1">
      <x v="374"/>
    </i>
    <i r="1">
      <x v="658"/>
    </i>
    <i r="1">
      <x v="910"/>
    </i>
    <i>
      <x v="98"/>
    </i>
    <i r="1">
      <x v="1046"/>
    </i>
    <i>
      <x v="99"/>
    </i>
    <i r="1">
      <x v="4007"/>
    </i>
    <i>
      <x v="100"/>
    </i>
    <i r="1">
      <x v="1487"/>
    </i>
    <i>
      <x v="101"/>
    </i>
    <i r="1">
      <x v="2054"/>
    </i>
    <i r="1">
      <x v="3583"/>
    </i>
    <i>
      <x v="102"/>
    </i>
    <i r="1">
      <x v="557"/>
    </i>
    <i>
      <x v="103"/>
    </i>
    <i r="1">
      <x v="48"/>
    </i>
    <i r="1">
      <x v="673"/>
    </i>
    <i r="1">
      <x v="1219"/>
    </i>
    <i r="1">
      <x v="1728"/>
    </i>
    <i r="1">
      <x v="3074"/>
    </i>
    <i r="1">
      <x v="3490"/>
    </i>
    <i r="1">
      <x v="3967"/>
    </i>
    <i r="1">
      <x v="4153"/>
    </i>
    <i>
      <x v="104"/>
    </i>
    <i r="1">
      <x v="1696"/>
    </i>
    <i>
      <x v="105"/>
    </i>
    <i r="1">
      <x v="1536"/>
    </i>
    <i>
      <x v="106"/>
    </i>
    <i r="1">
      <x v="2601"/>
    </i>
    <i r="1">
      <x v="2912"/>
    </i>
    <i r="1">
      <x v="3717"/>
    </i>
    <i>
      <x v="107"/>
    </i>
    <i r="1">
      <x v="560"/>
    </i>
    <i r="1">
      <x v="1719"/>
    </i>
    <i>
      <x v="108"/>
    </i>
    <i r="1">
      <x v="2452"/>
    </i>
    <i>
      <x v="109"/>
    </i>
    <i r="1">
      <x v="1877"/>
    </i>
    <i>
      <x v="110"/>
    </i>
    <i r="1">
      <x v="3687"/>
    </i>
    <i>
      <x v="111"/>
    </i>
    <i r="1">
      <x v="172"/>
    </i>
    <i>
      <x v="112"/>
    </i>
    <i r="1">
      <x v="3644"/>
    </i>
    <i>
      <x v="113"/>
    </i>
    <i r="1">
      <x v="686"/>
    </i>
    <i>
      <x v="114"/>
    </i>
    <i r="1">
      <x v="4047"/>
    </i>
    <i>
      <x v="115"/>
    </i>
    <i r="1">
      <x v="417"/>
    </i>
    <i r="1">
      <x v="1222"/>
    </i>
    <i r="1">
      <x v="3511"/>
    </i>
    <i>
      <x v="116"/>
    </i>
    <i r="1">
      <x v="1185"/>
    </i>
    <i r="1">
      <x v="1406"/>
    </i>
    <i r="1">
      <x v="3132"/>
    </i>
    <i>
      <x v="117"/>
    </i>
    <i r="1">
      <x v="3429"/>
    </i>
    <i>
      <x v="118"/>
    </i>
    <i r="1">
      <x v="2932"/>
    </i>
    <i>
      <x v="119"/>
    </i>
    <i r="1">
      <x v="1458"/>
    </i>
    <i>
      <x v="120"/>
    </i>
    <i r="1">
      <x v="697"/>
    </i>
    <i r="1">
      <x v="2699"/>
    </i>
    <i r="1">
      <x v="4420"/>
    </i>
    <i>
      <x v="121"/>
    </i>
    <i r="1">
      <x v="83"/>
    </i>
    <i>
      <x v="122"/>
    </i>
    <i r="1">
      <x v="294"/>
    </i>
    <i>
      <x v="123"/>
    </i>
    <i r="1">
      <x v="227"/>
    </i>
    <i r="1">
      <x v="3246"/>
    </i>
    <i>
      <x v="124"/>
    </i>
    <i r="1">
      <x v="1074"/>
    </i>
    <i r="1">
      <x v="3899"/>
    </i>
    <i r="1">
      <x v="4385"/>
    </i>
    <i>
      <x v="125"/>
    </i>
    <i r="1">
      <x v="2772"/>
    </i>
    <i>
      <x v="126"/>
    </i>
    <i r="1">
      <x v="2928"/>
    </i>
    <i>
      <x v="127"/>
    </i>
    <i r="1">
      <x v="4196"/>
    </i>
    <i>
      <x v="128"/>
    </i>
    <i r="1">
      <x v="756"/>
    </i>
    <i r="1">
      <x v="973"/>
    </i>
    <i r="1">
      <x v="1285"/>
    </i>
    <i r="1">
      <x v="1895"/>
    </i>
    <i r="1">
      <x v="2106"/>
    </i>
    <i r="1">
      <x v="2330"/>
    </i>
    <i r="1">
      <x v="2640"/>
    </i>
    <i r="1">
      <x v="2745"/>
    </i>
    <i r="1">
      <x v="3375"/>
    </i>
    <i r="1">
      <x v="4346"/>
    </i>
    <i>
      <x v="129"/>
    </i>
    <i r="1">
      <x v="1418"/>
    </i>
    <i>
      <x v="130"/>
    </i>
    <i r="1">
      <x v="15"/>
    </i>
    <i r="1">
      <x v="3030"/>
    </i>
    <i>
      <x v="131"/>
    </i>
    <i r="1">
      <x v="671"/>
    </i>
    <i r="1">
      <x v="3144"/>
    </i>
    <i>
      <x v="132"/>
    </i>
    <i r="1">
      <x v="581"/>
    </i>
    <i>
      <x v="133"/>
    </i>
    <i r="1">
      <x v="3580"/>
    </i>
    <i>
      <x v="134"/>
    </i>
    <i r="1">
      <x v="1111"/>
    </i>
    <i r="1">
      <x v="4319"/>
    </i>
    <i>
      <x v="135"/>
    </i>
    <i r="1">
      <x v="3488"/>
    </i>
    <i>
      <x v="136"/>
    </i>
    <i r="1">
      <x v="3475"/>
    </i>
    <i r="1">
      <x v="4476"/>
    </i>
    <i>
      <x v="137"/>
    </i>
    <i r="1">
      <x v="1507"/>
    </i>
    <i r="1">
      <x v="4486"/>
    </i>
    <i>
      <x v="138"/>
    </i>
    <i r="1">
      <x v="4323"/>
    </i>
    <i>
      <x v="139"/>
    </i>
    <i r="1">
      <x v="736"/>
    </i>
    <i r="1">
      <x v="838"/>
    </i>
    <i r="1">
      <x v="2723"/>
    </i>
    <i>
      <x v="140"/>
    </i>
    <i r="1">
      <x v="4383"/>
    </i>
    <i>
      <x v="141"/>
    </i>
    <i r="1">
      <x v="3685"/>
    </i>
    <i>
      <x v="142"/>
    </i>
    <i r="1">
      <x v="795"/>
    </i>
    <i r="1">
      <x v="4173"/>
    </i>
    <i>
      <x v="143"/>
    </i>
    <i r="1">
      <x v="899"/>
    </i>
    <i>
      <x v="144"/>
    </i>
    <i r="1">
      <x v="899"/>
    </i>
    <i>
      <x v="145"/>
    </i>
    <i r="1">
      <x v="1698"/>
    </i>
    <i>
      <x v="146"/>
    </i>
    <i r="1">
      <x v="125"/>
    </i>
    <i r="1">
      <x v="2385"/>
    </i>
    <i r="1">
      <x v="2910"/>
    </i>
    <i r="1">
      <x v="3915"/>
    </i>
    <i>
      <x v="147"/>
    </i>
    <i r="1">
      <x v="1384"/>
    </i>
    <i>
      <x v="148"/>
    </i>
    <i r="1">
      <x v="1666"/>
    </i>
    <i>
      <x v="149"/>
    </i>
    <i r="1">
      <x v="2728"/>
    </i>
    <i>
      <x v="150"/>
    </i>
    <i r="1">
      <x v="4503"/>
    </i>
    <i>
      <x v="151"/>
    </i>
    <i r="1">
      <x v="1983"/>
    </i>
    <i r="1">
      <x v="2831"/>
    </i>
    <i>
      <x v="152"/>
    </i>
    <i r="1">
      <x v="641"/>
    </i>
    <i r="1">
      <x v="767"/>
    </i>
    <i r="1">
      <x v="1783"/>
    </i>
    <i r="1">
      <x v="2459"/>
    </i>
    <i r="1">
      <x v="3047"/>
    </i>
    <i>
      <x v="153"/>
    </i>
    <i r="1">
      <x v="1077"/>
    </i>
    <i>
      <x v="154"/>
    </i>
    <i r="1">
      <x v="1053"/>
    </i>
    <i>
      <x v="155"/>
    </i>
    <i r="1">
      <x v="634"/>
    </i>
    <i r="1">
      <x v="1869"/>
    </i>
    <i r="1">
      <x v="2700"/>
    </i>
    <i r="1">
      <x v="4576"/>
    </i>
    <i>
      <x v="156"/>
    </i>
    <i r="1">
      <x v="1096"/>
    </i>
    <i>
      <x v="157"/>
    </i>
    <i r="1">
      <x v="3897"/>
    </i>
    <i>
      <x v="158"/>
    </i>
    <i r="1">
      <x v="1021"/>
    </i>
    <i>
      <x v="159"/>
    </i>
    <i r="1">
      <x v="2329"/>
    </i>
    <i>
      <x v="160"/>
    </i>
    <i r="1">
      <x v="38"/>
    </i>
    <i r="1">
      <x v="219"/>
    </i>
    <i r="1">
      <x v="941"/>
    </i>
    <i r="1">
      <x v="1166"/>
    </i>
    <i r="1">
      <x v="1575"/>
    </i>
    <i r="1">
      <x v="1580"/>
    </i>
    <i r="1">
      <x v="1732"/>
    </i>
    <i r="1">
      <x v="2022"/>
    </i>
    <i r="1">
      <x v="2055"/>
    </i>
    <i r="1">
      <x v="2308"/>
    </i>
    <i r="1">
      <x v="2393"/>
    </i>
    <i r="1">
      <x v="2713"/>
    </i>
    <i r="1">
      <x v="2715"/>
    </i>
    <i r="1">
      <x v="3178"/>
    </i>
    <i r="1">
      <x v="3526"/>
    </i>
    <i r="1">
      <x v="4038"/>
    </i>
    <i r="1">
      <x v="4054"/>
    </i>
    <i r="1">
      <x v="4077"/>
    </i>
    <i r="1">
      <x v="4455"/>
    </i>
    <i r="1">
      <x v="4458"/>
    </i>
    <i r="1">
      <x v="4538"/>
    </i>
    <i r="1">
      <x v="4543"/>
    </i>
    <i>
      <x v="161"/>
    </i>
    <i r="1">
      <x v="1462"/>
    </i>
    <i r="1">
      <x v="1671"/>
    </i>
    <i r="1">
      <x v="2195"/>
    </i>
    <i r="1">
      <x v="2423"/>
    </i>
    <i>
      <x v="162"/>
    </i>
    <i r="1">
      <x v="2958"/>
    </i>
    <i>
      <x v="163"/>
    </i>
    <i r="1">
      <x v="2218"/>
    </i>
    <i>
      <x v="164"/>
    </i>
    <i r="1">
      <x v="3200"/>
    </i>
    <i>
      <x v="165"/>
    </i>
    <i r="1">
      <x v="3636"/>
    </i>
    <i>
      <x v="166"/>
    </i>
    <i r="1">
      <x v="3490"/>
    </i>
    <i r="1">
      <x v="3506"/>
    </i>
    <i>
      <x v="167"/>
    </i>
    <i r="1">
      <x v="833"/>
    </i>
    <i r="1">
      <x v="1408"/>
    </i>
    <i>
      <x v="168"/>
    </i>
    <i r="1">
      <x v="928"/>
    </i>
    <i r="1">
      <x v="1309"/>
    </i>
    <i r="1">
      <x v="1352"/>
    </i>
    <i r="1">
      <x v="2046"/>
    </i>
    <i r="1">
      <x v="3363"/>
    </i>
    <i r="1">
      <x v="3679"/>
    </i>
    <i>
      <x v="169"/>
    </i>
    <i r="1">
      <x v="1950"/>
    </i>
    <i>
      <x v="170"/>
    </i>
    <i r="1">
      <x v="3673"/>
    </i>
    <i>
      <x v="171"/>
    </i>
    <i r="1">
      <x v="4448"/>
    </i>
    <i>
      <x v="172"/>
    </i>
    <i r="1">
      <x v="2740"/>
    </i>
    <i>
      <x v="173"/>
    </i>
    <i r="1">
      <x v="2421"/>
    </i>
    <i>
      <x v="174"/>
    </i>
    <i r="1">
      <x v="988"/>
    </i>
    <i r="1">
      <x v="3500"/>
    </i>
    <i>
      <x v="175"/>
    </i>
    <i r="1">
      <x v="1226"/>
    </i>
    <i r="1">
      <x v="3873"/>
    </i>
    <i r="1">
      <x v="4416"/>
    </i>
    <i>
      <x v="176"/>
    </i>
    <i r="1">
      <x v="912"/>
    </i>
    <i>
      <x v="177"/>
    </i>
    <i r="1">
      <x v="320"/>
    </i>
    <i r="1">
      <x v="693"/>
    </i>
    <i r="1">
      <x v="787"/>
    </i>
    <i r="1">
      <x v="1395"/>
    </i>
    <i r="1">
      <x v="1806"/>
    </i>
    <i r="1">
      <x v="1955"/>
    </i>
    <i r="1">
      <x v="2264"/>
    </i>
    <i r="1">
      <x v="2489"/>
    </i>
    <i r="1">
      <x v="2680"/>
    </i>
    <i r="1">
      <x v="3367"/>
    </i>
    <i r="1">
      <x v="3632"/>
    </i>
    <i>
      <x v="178"/>
    </i>
    <i r="1">
      <x v="362"/>
    </i>
    <i r="1">
      <x v="856"/>
    </i>
    <i>
      <x v="179"/>
    </i>
    <i r="1">
      <x v="394"/>
    </i>
    <i>
      <x v="180"/>
    </i>
    <i r="1">
      <x v="682"/>
    </i>
    <i>
      <x v="181"/>
    </i>
    <i r="1">
      <x v="2931"/>
    </i>
    <i>
      <x v="182"/>
    </i>
    <i r="1">
      <x v="2764"/>
    </i>
    <i>
      <x v="183"/>
    </i>
    <i r="1">
      <x v="335"/>
    </i>
    <i>
      <x v="184"/>
    </i>
    <i r="1">
      <x v="1327"/>
    </i>
    <i>
      <x v="185"/>
    </i>
    <i r="1">
      <x v="1549"/>
    </i>
    <i>
      <x v="186"/>
    </i>
    <i r="1">
      <x v="3118"/>
    </i>
    <i r="1">
      <x v="3251"/>
    </i>
    <i r="1">
      <x v="3291"/>
    </i>
    <i>
      <x v="187"/>
    </i>
    <i r="1">
      <x v="363"/>
    </i>
    <i>
      <x v="188"/>
    </i>
    <i r="1">
      <x v="3042"/>
    </i>
    <i>
      <x v="189"/>
    </i>
    <i r="1">
      <x v="26"/>
    </i>
    <i>
      <x v="190"/>
    </i>
    <i r="1">
      <x v="494"/>
    </i>
    <i>
      <x v="191"/>
    </i>
    <i r="1">
      <x v="162"/>
    </i>
    <i r="1">
      <x v="2191"/>
    </i>
    <i>
      <x v="192"/>
    </i>
    <i r="1">
      <x v="1316"/>
    </i>
    <i r="1">
      <x v="2398"/>
    </i>
    <i r="1">
      <x v="3553"/>
    </i>
    <i r="1">
      <x v="3594"/>
    </i>
    <i>
      <x v="193"/>
    </i>
    <i r="1">
      <x v="2133"/>
    </i>
    <i>
      <x v="194"/>
    </i>
    <i r="1">
      <x v="3857"/>
    </i>
    <i>
      <x v="195"/>
    </i>
    <i r="1">
      <x v="1614"/>
    </i>
    <i r="1">
      <x v="2634"/>
    </i>
    <i>
      <x v="196"/>
    </i>
    <i r="1">
      <x v="781"/>
    </i>
    <i r="1">
      <x v="1120"/>
    </i>
    <i r="1">
      <x v="2557"/>
    </i>
    <i r="1">
      <x v="4378"/>
    </i>
    <i>
      <x v="197"/>
    </i>
    <i r="1">
      <x v="2270"/>
    </i>
    <i>
      <x v="198"/>
    </i>
    <i r="1">
      <x v="2013"/>
    </i>
    <i r="1">
      <x v="2094"/>
    </i>
    <i r="1">
      <x v="2648"/>
    </i>
    <i r="1">
      <x v="2927"/>
    </i>
    <i r="1">
      <x v="3703"/>
    </i>
    <i r="1">
      <x v="3871"/>
    </i>
    <i r="1">
      <x v="4163"/>
    </i>
    <i r="1">
      <x v="4249"/>
    </i>
    <i>
      <x v="199"/>
    </i>
    <i r="1">
      <x v="4478"/>
    </i>
    <i>
      <x v="200"/>
    </i>
    <i r="1">
      <x v="1299"/>
    </i>
    <i>
      <x v="201"/>
    </i>
    <i r="1">
      <x v="653"/>
    </i>
    <i r="1">
      <x v="1259"/>
    </i>
    <i r="1">
      <x v="2375"/>
    </i>
    <i r="1">
      <x v="2399"/>
    </i>
    <i r="1">
      <x v="3951"/>
    </i>
    <i r="1">
      <x v="4331"/>
    </i>
    <i>
      <x v="202"/>
    </i>
    <i r="1">
      <x v="2483"/>
    </i>
    <i>
      <x v="203"/>
    </i>
    <i r="1">
      <x v="2755"/>
    </i>
    <i r="1">
      <x v="4412"/>
    </i>
    <i>
      <x v="204"/>
    </i>
    <i r="1">
      <x v="4435"/>
    </i>
    <i>
      <x v="205"/>
    </i>
    <i r="1">
      <x v="139"/>
    </i>
    <i>
      <x v="206"/>
    </i>
    <i r="1">
      <x v="1623"/>
    </i>
    <i>
      <x v="207"/>
    </i>
    <i r="1">
      <x v="2153"/>
    </i>
    <i r="1">
      <x v="2492"/>
    </i>
    <i r="1">
      <x v="3196"/>
    </i>
    <i r="1">
      <x v="4316"/>
    </i>
    <i>
      <x v="208"/>
    </i>
    <i r="1">
      <x v="305"/>
    </i>
    <i>
      <x v="209"/>
    </i>
    <i r="1">
      <x v="3374"/>
    </i>
    <i>
      <x v="210"/>
    </i>
    <i r="1">
      <x v="1555"/>
    </i>
    <i>
      <x v="211"/>
    </i>
    <i r="1">
      <x v="571"/>
    </i>
    <i r="1">
      <x v="921"/>
    </i>
    <i r="1">
      <x v="1710"/>
    </i>
    <i r="1">
      <x v="1836"/>
    </i>
    <i r="1">
      <x v="2020"/>
    </i>
    <i r="1">
      <x v="2074"/>
    </i>
    <i r="1">
      <x v="2351"/>
    </i>
    <i r="1">
      <x v="2562"/>
    </i>
    <i r="1">
      <x v="2761"/>
    </i>
    <i r="1">
      <x v="2802"/>
    </i>
    <i r="1">
      <x v="2833"/>
    </i>
    <i r="1">
      <x v="2860"/>
    </i>
    <i r="1">
      <x v="2907"/>
    </i>
    <i r="1">
      <x v="2947"/>
    </i>
    <i r="1">
      <x v="3057"/>
    </i>
    <i r="1">
      <x v="3167"/>
    </i>
    <i r="1">
      <x v="3202"/>
    </i>
    <i r="1">
      <x v="3353"/>
    </i>
    <i r="1">
      <x v="3600"/>
    </i>
    <i r="1">
      <x v="3639"/>
    </i>
    <i r="1">
      <x v="3652"/>
    </i>
    <i r="1">
      <x v="3837"/>
    </i>
    <i r="1">
      <x v="4058"/>
    </i>
    <i r="1">
      <x v="4076"/>
    </i>
    <i r="1">
      <x v="4374"/>
    </i>
    <i r="1">
      <x v="4489"/>
    </i>
    <i r="1">
      <x v="4528"/>
    </i>
    <i>
      <x v="212"/>
    </i>
    <i r="1">
      <x v="1627"/>
    </i>
    <i>
      <x v="213"/>
    </i>
    <i r="1">
      <x v="172"/>
    </i>
    <i>
      <x v="214"/>
    </i>
    <i r="1">
      <x v="4090"/>
    </i>
    <i>
      <x v="215"/>
    </i>
    <i r="1">
      <x v="1989"/>
    </i>
    <i>
      <x v="216"/>
    </i>
    <i r="1">
      <x v="136"/>
    </i>
    <i r="1">
      <x v="937"/>
    </i>
    <i r="1">
      <x v="2941"/>
    </i>
    <i>
      <x v="217"/>
    </i>
    <i r="1">
      <x v="3368"/>
    </i>
    <i>
      <x v="218"/>
    </i>
    <i r="1">
      <x v="879"/>
    </i>
    <i>
      <x v="219"/>
    </i>
    <i r="1">
      <x v="2789"/>
    </i>
    <i>
      <x v="220"/>
    </i>
    <i r="1">
      <x v="1908"/>
    </i>
    <i>
      <x v="221"/>
    </i>
    <i r="1">
      <x v="292"/>
    </i>
    <i>
      <x v="222"/>
    </i>
    <i r="1">
      <x v="4444"/>
    </i>
    <i>
      <x v="223"/>
    </i>
    <i r="1">
      <x v="1088"/>
    </i>
    <i r="1">
      <x v="1642"/>
    </i>
    <i r="1">
      <x v="3093"/>
    </i>
    <i>
      <x v="224"/>
    </i>
    <i r="1">
      <x v="2889"/>
    </i>
    <i>
      <x v="225"/>
    </i>
    <i r="1">
      <x v="2719"/>
    </i>
    <i>
      <x v="226"/>
    </i>
    <i r="1">
      <x v="3672"/>
    </i>
    <i>
      <x v="227"/>
    </i>
    <i r="1">
      <x v="1616"/>
    </i>
    <i>
      <x v="228"/>
    </i>
    <i r="1">
      <x v="2477"/>
    </i>
    <i>
      <x v="229"/>
    </i>
    <i r="1">
      <x v="2735"/>
    </i>
    <i>
      <x v="230"/>
    </i>
    <i r="1">
      <x v="836"/>
    </i>
    <i>
      <x v="231"/>
    </i>
    <i r="1">
      <x v="3521"/>
    </i>
    <i>
      <x v="232"/>
    </i>
    <i r="1">
      <x v="210"/>
    </i>
    <i>
      <x v="233"/>
    </i>
    <i r="1">
      <x v="309"/>
    </i>
    <i r="1">
      <x v="611"/>
    </i>
    <i r="1">
      <x v="860"/>
    </i>
    <i r="1">
      <x v="1006"/>
    </i>
    <i r="1">
      <x v="1448"/>
    </i>
    <i r="1">
      <x v="2467"/>
    </i>
    <i r="1">
      <x v="3039"/>
    </i>
    <i r="1">
      <x v="3598"/>
    </i>
    <i r="1">
      <x v="3898"/>
    </i>
    <i>
      <x v="234"/>
    </i>
    <i r="1">
      <x v="246"/>
    </i>
    <i r="1">
      <x v="3496"/>
    </i>
    <i r="1">
      <x v="4587"/>
    </i>
    <i>
      <x v="235"/>
    </i>
    <i r="1">
      <x v="3749"/>
    </i>
    <i>
      <x v="236"/>
    </i>
    <i r="1">
      <x v="554"/>
    </i>
    <i r="1">
      <x v="1521"/>
    </i>
    <i>
      <x v="237"/>
    </i>
    <i r="1">
      <x v="3476"/>
    </i>
    <i>
      <x v="238"/>
    </i>
    <i r="1">
      <x v="797"/>
    </i>
    <i>
      <x v="239"/>
    </i>
    <i r="1">
      <x v="3595"/>
    </i>
    <i>
      <x v="240"/>
    </i>
    <i r="1">
      <x v="3037"/>
    </i>
    <i>
      <x v="241"/>
    </i>
    <i r="1">
      <x v="3346"/>
    </i>
    <i>
      <x v="242"/>
    </i>
    <i r="1">
      <x v="1552"/>
    </i>
    <i>
      <x v="243"/>
    </i>
    <i r="1">
      <x v="3174"/>
    </i>
    <i>
      <x v="244"/>
    </i>
    <i r="1">
      <x v="413"/>
    </i>
    <i r="1">
      <x v="775"/>
    </i>
    <i r="1">
      <x v="1286"/>
    </i>
    <i r="1">
      <x v="3466"/>
    </i>
    <i r="1">
      <x v="3716"/>
    </i>
    <i r="1">
      <x v="3907"/>
    </i>
    <i>
      <x v="245"/>
    </i>
    <i r="1">
      <x v="503"/>
    </i>
    <i>
      <x v="246"/>
    </i>
    <i r="1">
      <x v="456"/>
    </i>
    <i>
      <x v="247"/>
    </i>
    <i r="1">
      <x v="2752"/>
    </i>
    <i>
      <x v="248"/>
    </i>
    <i r="1">
      <x v="168"/>
    </i>
    <i>
      <x v="249"/>
    </i>
    <i r="1">
      <x v="2427"/>
    </i>
    <i>
      <x v="250"/>
    </i>
    <i r="1">
      <x v="2616"/>
    </i>
    <i>
      <x v="251"/>
    </i>
    <i r="1">
      <x v="486"/>
    </i>
    <i r="1">
      <x v="1601"/>
    </i>
    <i r="1">
      <x v="2140"/>
    </i>
    <i r="1">
      <x v="2183"/>
    </i>
    <i r="1">
      <x v="2250"/>
    </i>
    <i r="1">
      <x v="2973"/>
    </i>
    <i r="1">
      <x v="3031"/>
    </i>
    <i>
      <x v="252"/>
    </i>
    <i r="1">
      <x v="3727"/>
    </i>
    <i>
      <x v="253"/>
    </i>
    <i r="1">
      <x v="2236"/>
    </i>
    <i>
      <x v="254"/>
    </i>
    <i r="1">
      <x v="773"/>
    </i>
    <i r="1">
      <x v="2739"/>
    </i>
    <i>
      <x v="255"/>
    </i>
    <i r="1">
      <x v="2503"/>
    </i>
    <i>
      <x v="256"/>
    </i>
    <i r="1">
      <x v="153"/>
    </i>
    <i r="1">
      <x v="3281"/>
    </i>
    <i r="1">
      <x v="3538"/>
    </i>
    <i>
      <x v="257"/>
    </i>
    <i r="1">
      <x v="2346"/>
    </i>
    <i>
      <x v="258"/>
    </i>
    <i r="1">
      <x v="2707"/>
    </i>
    <i>
      <x v="259"/>
    </i>
    <i r="1">
      <x v="2773"/>
    </i>
    <i>
      <x v="260"/>
    </i>
    <i r="1">
      <x v="2555"/>
    </i>
    <i>
      <x v="261"/>
    </i>
    <i r="1">
      <x v="3836"/>
    </i>
    <i>
      <x v="262"/>
    </i>
    <i r="1">
      <x v="927"/>
    </i>
    <i r="1">
      <x v="1082"/>
    </i>
    <i r="1">
      <x v="1329"/>
    </i>
    <i r="1">
      <x v="1595"/>
    </i>
    <i r="1">
      <x v="2660"/>
    </i>
    <i r="1">
      <x v="2801"/>
    </i>
    <i>
      <x v="263"/>
    </i>
    <i r="1">
      <x v="444"/>
    </i>
    <i r="1">
      <x v="1001"/>
    </i>
    <i r="1">
      <x v="2421"/>
    </i>
    <i r="1">
      <x v="2608"/>
    </i>
    <i>
      <x v="264"/>
    </i>
    <i r="1">
      <x v="3139"/>
    </i>
    <i>
      <x v="265"/>
    </i>
    <i r="1">
      <x v="907"/>
    </i>
    <i>
      <x v="266"/>
    </i>
    <i r="1">
      <x v="1667"/>
    </i>
    <i>
      <x v="267"/>
    </i>
    <i r="1">
      <x v="1546"/>
    </i>
    <i>
      <x v="268"/>
    </i>
    <i r="1">
      <x v="3602"/>
    </i>
    <i>
      <x v="269"/>
    </i>
    <i r="1">
      <x v="2667"/>
    </i>
    <i>
      <x v="270"/>
    </i>
    <i r="1">
      <x v="4064"/>
    </i>
    <i>
      <x v="271"/>
    </i>
    <i r="1">
      <x v="979"/>
    </i>
    <i>
      <x v="272"/>
    </i>
    <i r="1">
      <x v="3651"/>
    </i>
    <i r="1">
      <x v="3920"/>
    </i>
    <i r="1">
      <x v="4187"/>
    </i>
    <i>
      <x v="273"/>
    </i>
    <i r="1">
      <x v="2284"/>
    </i>
    <i>
      <x v="274"/>
    </i>
    <i r="1">
      <x v="3665"/>
    </i>
    <i>
      <x v="275"/>
    </i>
    <i r="1">
      <x v="498"/>
    </i>
    <i r="1">
      <x v="2596"/>
    </i>
    <i r="1">
      <x v="2655"/>
    </i>
    <i r="1">
      <x v="3151"/>
    </i>
    <i r="1">
      <x v="3950"/>
    </i>
    <i>
      <x v="276"/>
    </i>
    <i r="1">
      <x v="1218"/>
    </i>
    <i>
      <x v="277"/>
    </i>
    <i r="1">
      <x v="49"/>
    </i>
    <i r="1">
      <x v="227"/>
    </i>
    <i r="1">
      <x v="355"/>
    </i>
    <i r="1">
      <x v="407"/>
    </i>
    <i r="1">
      <x v="478"/>
    </i>
    <i r="1">
      <x v="529"/>
    </i>
    <i r="1">
      <x v="1100"/>
    </i>
    <i r="1">
      <x v="1426"/>
    </i>
    <i r="1">
      <x v="1838"/>
    </i>
    <i r="1">
      <x v="1928"/>
    </i>
    <i r="1">
      <x v="1998"/>
    </i>
    <i r="1">
      <x v="2113"/>
    </i>
    <i r="1">
      <x v="2292"/>
    </i>
    <i r="1">
      <x v="2511"/>
    </i>
    <i r="1">
      <x v="3971"/>
    </i>
    <i r="1">
      <x v="4511"/>
    </i>
    <i>
      <x v="278"/>
    </i>
    <i r="1">
      <x v="3721"/>
    </i>
    <i>
      <x v="279"/>
    </i>
    <i r="1">
      <x v="424"/>
    </i>
    <i r="1">
      <x v="573"/>
    </i>
    <i r="1">
      <x v="815"/>
    </i>
    <i r="1">
      <x v="1043"/>
    </i>
    <i r="1">
      <x v="1554"/>
    </i>
    <i r="1">
      <x v="2416"/>
    </i>
    <i r="1">
      <x v="2473"/>
    </i>
    <i r="1">
      <x v="3041"/>
    </i>
    <i r="1">
      <x v="3113"/>
    </i>
    <i r="1">
      <x v="3602"/>
    </i>
    <i>
      <x v="280"/>
    </i>
    <i r="1">
      <x v="2379"/>
    </i>
    <i>
      <x v="281"/>
    </i>
    <i r="1">
      <x v="1980"/>
    </i>
    <i r="1">
      <x v="4065"/>
    </i>
    <i>
      <x v="282"/>
    </i>
    <i r="1">
      <x v="1373"/>
    </i>
    <i r="1">
      <x v="4016"/>
    </i>
    <i>
      <x v="283"/>
    </i>
    <i r="1">
      <x v="1761"/>
    </i>
    <i>
      <x v="284"/>
    </i>
    <i r="1">
      <x v="234"/>
    </i>
    <i r="1">
      <x v="956"/>
    </i>
    <i r="1">
      <x v="2568"/>
    </i>
    <i>
      <x v="285"/>
    </i>
    <i r="1">
      <x v="5"/>
    </i>
    <i>
      <x v="286"/>
    </i>
    <i r="1">
      <x v="1105"/>
    </i>
    <i r="1">
      <x v="3772"/>
    </i>
    <i>
      <x v="287"/>
    </i>
    <i r="1">
      <x v="4191"/>
    </i>
    <i>
      <x v="288"/>
    </i>
    <i r="1">
      <x v="645"/>
    </i>
    <i>
      <x v="289"/>
    </i>
    <i r="1">
      <x v="72"/>
    </i>
    <i r="1">
      <x v="1061"/>
    </i>
    <i r="1">
      <x v="1846"/>
    </i>
    <i r="1">
      <x v="1925"/>
    </i>
    <i r="1">
      <x v="2012"/>
    </i>
    <i r="1">
      <x v="2579"/>
    </i>
    <i r="1">
      <x v="2798"/>
    </i>
    <i r="1">
      <x v="4231"/>
    </i>
    <i>
      <x v="290"/>
    </i>
    <i r="1">
      <x v="2723"/>
    </i>
    <i r="1">
      <x v="4455"/>
    </i>
    <i>
      <x v="291"/>
    </i>
    <i r="1">
      <x v="2406"/>
    </i>
    <i>
      <x v="292"/>
    </i>
    <i r="1">
      <x v="1431"/>
    </i>
    <i r="1">
      <x v="3371"/>
    </i>
    <i r="1">
      <x v="4281"/>
    </i>
    <i>
      <x v="293"/>
    </i>
    <i r="1">
      <x v="3761"/>
    </i>
    <i>
      <x v="294"/>
    </i>
    <i r="1">
      <x v="327"/>
    </i>
    <i r="1">
      <x v="1105"/>
    </i>
    <i r="1">
      <x v="1385"/>
    </i>
    <i r="1">
      <x v="1790"/>
    </i>
    <i r="1">
      <x v="2335"/>
    </i>
    <i r="1">
      <x v="2437"/>
    </i>
    <i>
      <x v="295"/>
    </i>
    <i r="1">
      <x v="1399"/>
    </i>
    <i r="1">
      <x v="1573"/>
    </i>
    <i>
      <x v="296"/>
    </i>
    <i r="1">
      <x v="176"/>
    </i>
    <i r="1">
      <x v="1024"/>
    </i>
    <i r="1">
      <x v="1757"/>
    </i>
    <i r="1">
      <x v="1887"/>
    </i>
    <i r="1">
      <x v="3642"/>
    </i>
    <i>
      <x v="297"/>
    </i>
    <i r="1">
      <x v="2926"/>
    </i>
    <i>
      <x v="298"/>
    </i>
    <i r="1">
      <x v="1277"/>
    </i>
    <i>
      <x v="299"/>
    </i>
    <i r="1">
      <x v="1387"/>
    </i>
    <i r="1">
      <x v="2017"/>
    </i>
    <i r="1">
      <x v="3237"/>
    </i>
    <i>
      <x v="300"/>
    </i>
    <i r="1">
      <x v="218"/>
    </i>
    <i>
      <x v="301"/>
    </i>
    <i r="1">
      <x v="340"/>
    </i>
    <i>
      <x v="302"/>
    </i>
    <i r="1">
      <x/>
    </i>
    <i r="1">
      <x v="45"/>
    </i>
    <i r="1">
      <x v="330"/>
    </i>
    <i r="1">
      <x v="531"/>
    </i>
    <i r="1">
      <x v="715"/>
    </i>
    <i r="1">
      <x v="1110"/>
    </i>
    <i r="1">
      <x v="1278"/>
    </i>
    <i r="1">
      <x v="1526"/>
    </i>
    <i r="1">
      <x v="1811"/>
    </i>
    <i r="1">
      <x v="1859"/>
    </i>
    <i r="1">
      <x v="2408"/>
    </i>
    <i r="1">
      <x v="2660"/>
    </i>
    <i r="1">
      <x v="2846"/>
    </i>
    <i r="1">
      <x v="2871"/>
    </i>
    <i r="1">
      <x v="2930"/>
    </i>
    <i r="1">
      <x v="3456"/>
    </i>
    <i r="1">
      <x v="3566"/>
    </i>
    <i r="1">
      <x v="4009"/>
    </i>
    <i r="1">
      <x v="4074"/>
    </i>
    <i r="1">
      <x v="4442"/>
    </i>
    <i>
      <x v="303"/>
    </i>
    <i r="1">
      <x v="2487"/>
    </i>
    <i>
      <x v="304"/>
    </i>
    <i r="1">
      <x v="1524"/>
    </i>
    <i r="1">
      <x v="3397"/>
    </i>
    <i>
      <x v="305"/>
    </i>
    <i r="1">
      <x v="1994"/>
    </i>
    <i r="1">
      <x v="3033"/>
    </i>
    <i>
      <x v="306"/>
    </i>
    <i r="1">
      <x v="1016"/>
    </i>
    <i r="1">
      <x v="4338"/>
    </i>
    <i>
      <x v="307"/>
    </i>
    <i r="1">
      <x v="3213"/>
    </i>
    <i>
      <x v="308"/>
    </i>
    <i r="1">
      <x v="1377"/>
    </i>
    <i>
      <x v="309"/>
    </i>
    <i r="1">
      <x v="1832"/>
    </i>
    <i r="1">
      <x v="3540"/>
    </i>
    <i r="1">
      <x v="3560"/>
    </i>
    <i>
      <x v="310"/>
    </i>
    <i r="1">
      <x v="1823"/>
    </i>
    <i>
      <x v="311"/>
    </i>
    <i r="1">
      <x v="3405"/>
    </i>
    <i>
      <x v="312"/>
    </i>
    <i r="1">
      <x v="1495"/>
    </i>
    <i>
      <x v="313"/>
    </i>
    <i r="1">
      <x v="3914"/>
    </i>
    <i>
      <x v="314"/>
    </i>
    <i r="1">
      <x v="525"/>
    </i>
    <i r="1">
      <x v="532"/>
    </i>
    <i r="1">
      <x v="561"/>
    </i>
    <i r="1">
      <x v="776"/>
    </i>
    <i r="1">
      <x v="824"/>
    </i>
    <i r="1">
      <x v="1308"/>
    </i>
    <i r="1">
      <x v="1594"/>
    </i>
    <i r="1">
      <x v="1598"/>
    </i>
    <i r="1">
      <x v="1881"/>
    </i>
    <i r="1">
      <x v="3244"/>
    </i>
    <i r="1">
      <x v="3563"/>
    </i>
    <i>
      <x v="315"/>
    </i>
    <i r="1">
      <x v="1378"/>
    </i>
    <i r="1">
      <x v="1978"/>
    </i>
    <i r="1">
      <x v="2094"/>
    </i>
    <i r="1">
      <x v="2301"/>
    </i>
    <i r="1">
      <x v="3815"/>
    </i>
    <i>
      <x v="316"/>
    </i>
    <i r="1">
      <x v="11"/>
    </i>
    <i r="1">
      <x v="644"/>
    </i>
    <i r="1">
      <x v="1429"/>
    </i>
    <i r="1">
      <x v="1460"/>
    </i>
    <i r="1">
      <x v="2232"/>
    </i>
    <i r="1">
      <x v="2951"/>
    </i>
    <i r="1">
      <x v="3593"/>
    </i>
    <i r="1">
      <x v="3853"/>
    </i>
    <i>
      <x v="317"/>
    </i>
    <i r="1">
      <x v="4346"/>
    </i>
    <i>
      <x v="318"/>
    </i>
    <i r="1">
      <x v="181"/>
    </i>
    <i>
      <x v="319"/>
    </i>
    <i r="1">
      <x v="3759"/>
    </i>
    <i>
      <x v="320"/>
    </i>
    <i r="1">
      <x v="2443"/>
    </i>
    <i r="1">
      <x v="3807"/>
    </i>
    <i>
      <x v="321"/>
    </i>
    <i r="1">
      <x v="2905"/>
    </i>
    <i>
      <x v="322"/>
    </i>
    <i r="1">
      <x v="1966"/>
    </i>
    <i r="1">
      <x v="2906"/>
    </i>
    <i r="1">
      <x v="3734"/>
    </i>
    <i>
      <x v="323"/>
    </i>
    <i r="1">
      <x v="2894"/>
    </i>
    <i>
      <x v="324"/>
    </i>
    <i r="1">
      <x v="1195"/>
    </i>
    <i>
      <x v="325"/>
    </i>
    <i r="1">
      <x v="4176"/>
    </i>
    <i>
      <x v="326"/>
    </i>
    <i r="1">
      <x v="1630"/>
    </i>
    <i>
      <x v="327"/>
    </i>
    <i r="1">
      <x v="2178"/>
    </i>
    <i>
      <x v="328"/>
    </i>
    <i r="1">
      <x v="4099"/>
    </i>
    <i>
      <x v="329"/>
    </i>
    <i r="1">
      <x v="1700"/>
    </i>
    <i>
      <x v="330"/>
    </i>
    <i r="1">
      <x v="331"/>
    </i>
    <i>
      <x v="331"/>
    </i>
    <i r="1">
      <x v="763"/>
    </i>
    <i>
      <x v="332"/>
    </i>
    <i r="1">
      <x v="1328"/>
    </i>
    <i r="1">
      <x v="1483"/>
    </i>
    <i r="1">
      <x v="3966"/>
    </i>
    <i>
      <x v="333"/>
    </i>
    <i r="1">
      <x v="2520"/>
    </i>
    <i>
      <x v="334"/>
    </i>
    <i r="1">
      <x v="1746"/>
    </i>
    <i>
      <x v="335"/>
    </i>
    <i r="1">
      <x v="4454"/>
    </i>
    <i>
      <x v="336"/>
    </i>
    <i r="1">
      <x v="4556"/>
    </i>
    <i>
      <x v="337"/>
    </i>
    <i r="1">
      <x v="2806"/>
    </i>
    <i>
      <x v="338"/>
    </i>
    <i r="1">
      <x v="2582"/>
    </i>
    <i r="1">
      <x v="4128"/>
    </i>
    <i>
      <x v="339"/>
    </i>
    <i r="1">
      <x v="897"/>
    </i>
    <i r="1">
      <x v="2309"/>
    </i>
    <i r="1">
      <x v="2389"/>
    </i>
    <i r="1">
      <x v="2615"/>
    </i>
    <i>
      <x v="340"/>
    </i>
    <i r="1">
      <x v="2567"/>
    </i>
    <i>
      <x v="341"/>
    </i>
    <i r="1">
      <x v="2145"/>
    </i>
    <i>
      <x v="342"/>
    </i>
    <i r="1">
      <x v="496"/>
    </i>
    <i>
      <x v="343"/>
    </i>
    <i r="1">
      <x v="612"/>
    </i>
    <i>
      <x v="344"/>
    </i>
    <i r="1">
      <x v="2741"/>
    </i>
    <i r="1">
      <x v="4574"/>
    </i>
    <i>
      <x v="345"/>
    </i>
    <i r="1">
      <x v="914"/>
    </i>
    <i>
      <x v="346"/>
    </i>
    <i r="1">
      <x v="2015"/>
    </i>
    <i>
      <x v="347"/>
    </i>
    <i r="1">
      <x v="40"/>
    </i>
    <i r="1">
      <x v="1190"/>
    </i>
    <i r="1">
      <x v="1604"/>
    </i>
    <i r="1">
      <x v="2841"/>
    </i>
    <i r="1">
      <x v="2953"/>
    </i>
    <i r="1">
      <x v="3032"/>
    </i>
    <i r="1">
      <x v="3615"/>
    </i>
    <i r="1">
      <x v="4061"/>
    </i>
    <i r="1">
      <x v="4277"/>
    </i>
    <i r="1">
      <x v="4481"/>
    </i>
    <i>
      <x v="348"/>
    </i>
    <i r="1">
      <x v="4002"/>
    </i>
    <i>
      <x v="349"/>
    </i>
    <i r="1">
      <x v="1944"/>
    </i>
    <i>
      <x v="350"/>
    </i>
    <i r="1">
      <x v="1076"/>
    </i>
    <i r="1">
      <x v="1112"/>
    </i>
    <i>
      <x v="351"/>
    </i>
    <i r="1">
      <x v="3091"/>
    </i>
    <i>
      <x v="352"/>
    </i>
    <i r="1">
      <x v="2485"/>
    </i>
    <i>
      <x v="353"/>
    </i>
    <i r="1">
      <x v="2047"/>
    </i>
    <i>
      <x v="354"/>
    </i>
    <i r="1">
      <x v="265"/>
    </i>
    <i r="1">
      <x v="2161"/>
    </i>
    <i r="1">
      <x v="2574"/>
    </i>
    <i>
      <x v="355"/>
    </i>
    <i r="1">
      <x v="4067"/>
    </i>
    <i>
      <x v="356"/>
    </i>
    <i r="1">
      <x v="1158"/>
    </i>
    <i r="1">
      <x v="1872"/>
    </i>
    <i>
      <x v="357"/>
    </i>
    <i r="1">
      <x v="1122"/>
    </i>
    <i>
      <x v="358"/>
    </i>
    <i r="1">
      <x v="114"/>
    </i>
    <i r="1">
      <x v="179"/>
    </i>
    <i r="1">
      <x v="405"/>
    </i>
    <i r="1">
      <x v="1659"/>
    </i>
    <i r="1">
      <x v="1814"/>
    </i>
    <i r="1">
      <x v="1984"/>
    </i>
    <i r="1">
      <x v="2644"/>
    </i>
    <i r="1">
      <x v="3680"/>
    </i>
    <i r="1">
      <x v="3741"/>
    </i>
    <i r="1">
      <x v="3860"/>
    </i>
    <i r="1">
      <x v="3968"/>
    </i>
    <i r="1">
      <x v="4355"/>
    </i>
    <i>
      <x v="359"/>
    </i>
    <i r="1">
      <x v="1905"/>
    </i>
    <i>
      <x v="360"/>
    </i>
    <i r="1">
      <x v="399"/>
    </i>
    <i>
      <x v="361"/>
    </i>
    <i r="1">
      <x v="1896"/>
    </i>
    <i>
      <x v="362"/>
    </i>
    <i r="1">
      <x v="1488"/>
    </i>
    <i>
      <x v="363"/>
    </i>
    <i r="1">
      <x v="1294"/>
    </i>
    <i>
      <x v="364"/>
    </i>
    <i r="1">
      <x v="1662"/>
    </i>
    <i>
      <x v="365"/>
    </i>
    <i r="1">
      <x v="1572"/>
    </i>
    <i>
      <x v="366"/>
    </i>
    <i r="1">
      <x v="3719"/>
    </i>
    <i>
      <x v="367"/>
    </i>
    <i r="1">
      <x v="2940"/>
    </i>
    <i>
      <x v="368"/>
    </i>
    <i r="1">
      <x v="2024"/>
    </i>
    <i>
      <x v="369"/>
    </i>
    <i r="1">
      <x v="4459"/>
    </i>
    <i>
      <x v="370"/>
    </i>
    <i r="1">
      <x v="3301"/>
    </i>
    <i>
      <x v="371"/>
    </i>
    <i r="1">
      <x v="2963"/>
    </i>
    <i>
      <x v="372"/>
    </i>
    <i r="1">
      <x v="3775"/>
    </i>
    <i>
      <x v="373"/>
    </i>
    <i r="1">
      <x v="592"/>
    </i>
    <i>
      <x v="374"/>
    </i>
    <i r="1">
      <x v="419"/>
    </i>
    <i r="1">
      <x v="3839"/>
    </i>
    <i>
      <x v="375"/>
    </i>
    <i r="1">
      <x v="4326"/>
    </i>
    <i>
      <x v="376"/>
    </i>
    <i r="1">
      <x v="1764"/>
    </i>
    <i r="1">
      <x v="3788"/>
    </i>
    <i>
      <x v="377"/>
    </i>
    <i r="1">
      <x v="370"/>
    </i>
    <i r="1">
      <x v="426"/>
    </i>
    <i r="1">
      <x v="835"/>
    </i>
    <i r="1">
      <x v="1386"/>
    </i>
    <i r="1">
      <x v="1392"/>
    </i>
    <i r="1">
      <x v="1795"/>
    </i>
    <i r="1">
      <x v="3565"/>
    </i>
    <i r="1">
      <x v="3879"/>
    </i>
    <i>
      <x v="378"/>
    </i>
    <i r="1">
      <x v="1155"/>
    </i>
    <i>
      <x v="379"/>
    </i>
    <i r="1">
      <x v="1356"/>
    </i>
    <i>
      <x v="380"/>
    </i>
    <i r="1">
      <x v="3850"/>
    </i>
    <i>
      <x v="381"/>
    </i>
    <i r="1">
      <x v="820"/>
    </i>
    <i r="1">
      <x v="1340"/>
    </i>
    <i r="1">
      <x v="1766"/>
    </i>
    <i r="1">
      <x v="2188"/>
    </i>
    <i>
      <x v="382"/>
    </i>
    <i r="1">
      <x v="70"/>
    </i>
    <i r="1">
      <x v="1418"/>
    </i>
    <i r="1">
      <x v="1822"/>
    </i>
    <i r="1">
      <x v="2097"/>
    </i>
    <i r="1">
      <x v="2321"/>
    </i>
    <i r="1">
      <x v="3210"/>
    </i>
    <i r="1">
      <x v="4578"/>
    </i>
    <i>
      <x v="383"/>
    </i>
    <i r="1">
      <x v="3465"/>
    </i>
    <i>
      <x v="384"/>
    </i>
    <i r="1">
      <x v="3104"/>
    </i>
    <i>
      <x v="385"/>
    </i>
    <i r="1">
      <x v="3300"/>
    </i>
    <i>
      <x v="386"/>
    </i>
    <i r="1">
      <x v="4480"/>
    </i>
    <i>
      <x v="387"/>
    </i>
    <i r="1">
      <x v="2922"/>
    </i>
    <i>
      <x v="388"/>
    </i>
    <i r="1">
      <x v="1199"/>
    </i>
    <i r="1">
      <x v="4434"/>
    </i>
    <i r="1">
      <x v="4467"/>
    </i>
    <i r="1">
      <x v="4484"/>
    </i>
    <i>
      <x v="389"/>
    </i>
    <i r="1">
      <x v="3176"/>
    </i>
    <i>
      <x v="390"/>
    </i>
    <i r="1">
      <x v="2127"/>
    </i>
    <i>
      <x v="391"/>
    </i>
    <i r="1">
      <x v="4518"/>
    </i>
    <i>
      <x v="392"/>
    </i>
    <i r="1">
      <x v="3806"/>
    </i>
    <i>
      <x v="393"/>
    </i>
    <i r="1">
      <x v="4402"/>
    </i>
    <i>
      <x v="394"/>
    </i>
    <i r="1">
      <x v="2222"/>
    </i>
    <i>
      <x v="395"/>
    </i>
    <i r="1">
      <x v="3573"/>
    </i>
    <i>
      <x v="396"/>
    </i>
    <i r="1">
      <x v="1182"/>
    </i>
    <i>
      <x v="397"/>
    </i>
    <i r="1">
      <x v="4472"/>
    </i>
    <i>
      <x v="398"/>
    </i>
    <i r="1">
      <x v="160"/>
    </i>
    <i r="1">
      <x v="391"/>
    </i>
    <i r="1">
      <x v="628"/>
    </i>
    <i r="1">
      <x v="638"/>
    </i>
    <i r="1">
      <x v="647"/>
    </i>
    <i r="1">
      <x v="744"/>
    </i>
    <i r="1">
      <x v="1156"/>
    </i>
    <i r="1">
      <x v="1244"/>
    </i>
    <i r="1">
      <x v="1602"/>
    </i>
    <i r="1">
      <x v="1741"/>
    </i>
    <i r="1">
      <x v="3909"/>
    </i>
    <i r="1">
      <x v="4280"/>
    </i>
    <i>
      <x v="399"/>
    </i>
    <i r="1">
      <x v="882"/>
    </i>
    <i>
      <x v="400"/>
    </i>
    <i r="1">
      <x v="2164"/>
    </i>
    <i>
      <x v="401"/>
    </i>
    <i r="1">
      <x v="881"/>
    </i>
    <i>
      <x v="402"/>
    </i>
    <i r="1">
      <x v="2033"/>
    </i>
    <i>
      <x v="403"/>
    </i>
    <i r="1">
      <x v="173"/>
    </i>
    <i>
      <x v="404"/>
    </i>
    <i r="1">
      <x v="202"/>
    </i>
    <i r="1">
      <x v="295"/>
    </i>
    <i r="1">
      <x v="3198"/>
    </i>
    <i>
      <x v="405"/>
    </i>
    <i r="1">
      <x v="2237"/>
    </i>
    <i r="1">
      <x v="2258"/>
    </i>
    <i r="1">
      <x v="2964"/>
    </i>
    <i r="1">
      <x v="3393"/>
    </i>
    <i r="1">
      <x v="3904"/>
    </i>
    <i>
      <x v="406"/>
    </i>
    <i r="1">
      <x v="2059"/>
    </i>
    <i r="1">
      <x v="2481"/>
    </i>
    <i r="1">
      <x v="2628"/>
    </i>
    <i r="1">
      <x v="2734"/>
    </i>
    <i r="1">
      <x v="3125"/>
    </i>
    <i r="1">
      <x v="3142"/>
    </i>
    <i r="1">
      <x v="3231"/>
    </i>
    <i r="1">
      <x v="3640"/>
    </i>
    <i>
      <x v="407"/>
    </i>
    <i r="1">
      <x v="4096"/>
    </i>
    <i>
      <x v="408"/>
    </i>
    <i r="1">
      <x v="2377"/>
    </i>
    <i>
      <x v="409"/>
    </i>
    <i r="1">
      <x v="2776"/>
    </i>
    <i>
      <x v="410"/>
    </i>
    <i r="1">
      <x v="59"/>
    </i>
    <i>
      <x v="411"/>
    </i>
    <i r="1">
      <x v="1348"/>
    </i>
    <i>
      <x v="412"/>
    </i>
    <i r="1">
      <x v="4571"/>
    </i>
    <i>
      <x v="413"/>
    </i>
    <i r="1">
      <x v="4298"/>
    </i>
    <i>
      <x v="414"/>
    </i>
    <i r="1">
      <x v="2901"/>
    </i>
    <i>
      <x v="415"/>
    </i>
    <i r="1">
      <x v="1643"/>
    </i>
    <i>
      <x v="416"/>
    </i>
    <i r="1">
      <x v="4439"/>
    </i>
    <i>
      <x v="417"/>
    </i>
    <i r="1">
      <x v="3364"/>
    </i>
    <i r="1">
      <x v="4345"/>
    </i>
    <i>
      <x v="418"/>
    </i>
    <i r="1">
      <x v="338"/>
    </i>
    <i r="1">
      <x v="760"/>
    </i>
    <i r="1">
      <x v="868"/>
    </i>
    <i r="1">
      <x v="972"/>
    </i>
    <i r="1">
      <x v="1005"/>
    </i>
    <i r="1">
      <x v="1985"/>
    </i>
    <i r="1">
      <x v="2295"/>
    </i>
    <i r="1">
      <x v="2409"/>
    </i>
    <i r="1">
      <x v="2950"/>
    </i>
    <i r="1">
      <x v="2977"/>
    </i>
    <i r="1">
      <x v="3588"/>
    </i>
    <i r="1">
      <x v="3843"/>
    </i>
    <i r="1">
      <x v="3929"/>
    </i>
    <i r="1">
      <x v="4080"/>
    </i>
    <i r="1">
      <x v="4251"/>
    </i>
    <i>
      <x v="419"/>
    </i>
    <i r="1">
      <x v="2295"/>
    </i>
    <i>
      <x v="420"/>
    </i>
    <i r="1">
      <x v="2984"/>
    </i>
    <i>
      <x v="421"/>
    </i>
    <i r="1">
      <x v="2342"/>
    </i>
    <i>
      <x v="422"/>
    </i>
    <i r="1">
      <x v="2945"/>
    </i>
    <i>
      <x v="423"/>
    </i>
    <i r="1">
      <x v="3577"/>
    </i>
    <i>
      <x v="424"/>
    </i>
    <i r="1">
      <x v="2191"/>
    </i>
    <i>
      <x v="425"/>
    </i>
    <i r="1">
      <x v="1331"/>
    </i>
    <i>
      <x v="426"/>
    </i>
    <i r="1">
      <x v="575"/>
    </i>
    <i>
      <x v="427"/>
    </i>
    <i r="1">
      <x v="721"/>
    </i>
    <i r="1">
      <x v="1912"/>
    </i>
    <i r="1">
      <x v="2885"/>
    </i>
    <i r="1">
      <x v="3492"/>
    </i>
    <i r="1">
      <x v="3681"/>
    </i>
    <i r="1">
      <x v="3877"/>
    </i>
    <i r="1">
      <x v="4180"/>
    </i>
    <i r="1">
      <x v="4184"/>
    </i>
    <i r="1">
      <x v="4471"/>
    </i>
    <i>
      <x v="428"/>
    </i>
    <i r="1">
      <x v="4581"/>
    </i>
    <i>
      <x v="429"/>
    </i>
    <i r="1">
      <x v="504"/>
    </i>
    <i>
      <x v="430"/>
    </i>
    <i r="1">
      <x v="175"/>
    </i>
    <i r="1">
      <x v="1607"/>
    </i>
    <i r="1">
      <x v="1753"/>
    </i>
    <i>
      <x v="431"/>
    </i>
    <i r="1">
      <x v="79"/>
    </i>
    <i>
      <x v="432"/>
    </i>
    <i r="1">
      <x v="930"/>
    </i>
    <i r="1">
      <x v="1098"/>
    </i>
    <i r="1">
      <x v="2038"/>
    </i>
    <i r="1">
      <x v="2262"/>
    </i>
    <i r="1">
      <x v="2444"/>
    </i>
    <i r="1">
      <x v="2639"/>
    </i>
    <i r="1">
      <x v="2642"/>
    </i>
    <i r="1">
      <x v="3574"/>
    </i>
    <i r="1">
      <x v="4361"/>
    </i>
    <i r="1">
      <x v="4392"/>
    </i>
    <i>
      <x v="433"/>
    </i>
    <i r="1">
      <x v="4593"/>
    </i>
    <i>
      <x v="434"/>
    </i>
    <i r="1">
      <x v="904"/>
    </i>
    <i>
      <x v="435"/>
    </i>
    <i r="1">
      <x v="2006"/>
    </i>
    <i r="1">
      <x v="2548"/>
    </i>
    <i>
      <x v="436"/>
    </i>
    <i r="1">
      <x v="57"/>
    </i>
    <i r="1">
      <x v="1136"/>
    </i>
    <i r="1">
      <x v="1241"/>
    </i>
    <i>
      <x v="437"/>
    </i>
    <i r="1">
      <x v="600"/>
    </i>
    <i>
      <x v="438"/>
    </i>
    <i r="1">
      <x v="3013"/>
    </i>
    <i>
      <x v="439"/>
    </i>
    <i r="1">
      <x v="4050"/>
    </i>
    <i>
      <x v="440"/>
    </i>
    <i r="1">
      <x v="562"/>
    </i>
    <i>
      <x v="441"/>
    </i>
    <i r="1">
      <x v="3090"/>
    </i>
    <i>
      <x v="442"/>
    </i>
    <i r="1">
      <x v="2823"/>
    </i>
    <i r="1">
      <x v="2848"/>
    </i>
    <i>
      <x v="443"/>
    </i>
    <i r="1">
      <x v="106"/>
    </i>
    <i r="1">
      <x v="137"/>
    </i>
    <i r="1">
      <x v="452"/>
    </i>
    <i r="1">
      <x v="2595"/>
    </i>
    <i>
      <x v="444"/>
    </i>
    <i r="1">
      <x v="4424"/>
    </i>
    <i>
      <x v="445"/>
    </i>
    <i r="1">
      <x v="75"/>
    </i>
    <i r="1">
      <x v="1157"/>
    </i>
    <i r="1">
      <x v="4219"/>
    </i>
    <i>
      <x v="446"/>
    </i>
    <i r="1">
      <x v="2836"/>
    </i>
    <i>
      <x v="447"/>
    </i>
    <i r="1">
      <x v="2540"/>
    </i>
    <i>
      <x v="448"/>
    </i>
    <i r="1">
      <x v="314"/>
    </i>
    <i>
      <x v="449"/>
    </i>
    <i r="1">
      <x v="592"/>
    </i>
    <i>
      <x v="450"/>
    </i>
    <i r="1">
      <x v="1160"/>
    </i>
    <i>
      <x v="451"/>
    </i>
    <i r="1">
      <x v="3607"/>
    </i>
    <i r="1">
      <x v="4377"/>
    </i>
    <i>
      <x v="452"/>
    </i>
    <i r="1">
      <x v="2664"/>
    </i>
    <i r="1">
      <x v="4431"/>
    </i>
    <i>
      <x v="453"/>
    </i>
    <i r="1">
      <x v="356"/>
    </i>
    <i r="1">
      <x v="990"/>
    </i>
    <i r="1">
      <x v="1204"/>
    </i>
    <i r="1">
      <x v="1374"/>
    </i>
    <i r="1">
      <x v="1430"/>
    </i>
    <i r="1">
      <x v="2313"/>
    </i>
    <i r="1">
      <x v="2323"/>
    </i>
    <i r="1">
      <x v="2998"/>
    </i>
    <i r="1">
      <x v="3637"/>
    </i>
    <i r="1">
      <x v="4079"/>
    </i>
    <i r="1">
      <x v="4157"/>
    </i>
    <i r="1">
      <x v="4388"/>
    </i>
    <i>
      <x v="454"/>
    </i>
    <i r="1">
      <x v="2933"/>
    </i>
    <i>
      <x v="455"/>
    </i>
    <i r="1">
      <x v="2790"/>
    </i>
    <i r="1">
      <x v="4452"/>
    </i>
    <i>
      <x v="456"/>
    </i>
    <i r="1">
      <x v="936"/>
    </i>
    <i r="1">
      <x v="4264"/>
    </i>
    <i>
      <x v="457"/>
    </i>
    <i r="1">
      <x v="945"/>
    </i>
    <i>
      <x v="458"/>
    </i>
    <i r="1">
      <x v="58"/>
    </i>
    <i r="1">
      <x v="1388"/>
    </i>
    <i>
      <x v="459"/>
    </i>
    <i r="1">
      <x v="1359"/>
    </i>
    <i r="1">
      <x v="2600"/>
    </i>
    <i>
      <x v="460"/>
    </i>
    <i r="1">
      <x v="711"/>
    </i>
    <i r="1">
      <x v="905"/>
    </i>
    <i r="1">
      <x v="2102"/>
    </i>
    <i r="1">
      <x v="2528"/>
    </i>
    <i r="1">
      <x v="3911"/>
    </i>
    <i r="1">
      <x v="4012"/>
    </i>
    <i>
      <x v="461"/>
    </i>
    <i r="1">
      <x v="1210"/>
    </i>
    <i r="1">
      <x v="3613"/>
    </i>
    <i>
      <x v="462"/>
    </i>
    <i r="1">
      <x v="1292"/>
    </i>
    <i>
      <x v="463"/>
    </i>
    <i r="1">
      <x v="19"/>
    </i>
    <i>
      <x v="464"/>
    </i>
    <i r="1">
      <x v="1287"/>
    </i>
    <i r="1">
      <x v="3306"/>
    </i>
    <i r="1">
      <x v="4013"/>
    </i>
    <i r="1">
      <x v="4088"/>
    </i>
    <i>
      <x v="465"/>
    </i>
    <i r="1">
      <x v="3056"/>
    </i>
    <i>
      <x v="466"/>
    </i>
    <i r="1">
      <x v="1438"/>
    </i>
    <i r="1">
      <x v="3965"/>
    </i>
    <i>
      <x v="467"/>
    </i>
    <i r="1">
      <x v="2620"/>
    </i>
    <i>
      <x v="468"/>
    </i>
    <i r="1">
      <x v="1243"/>
    </i>
    <i>
      <x v="469"/>
    </i>
    <i r="1">
      <x v="293"/>
    </i>
    <i r="1">
      <x v="2819"/>
    </i>
    <i>
      <x v="470"/>
    </i>
    <i r="1">
      <x v="1256"/>
    </i>
    <i>
      <x v="471"/>
    </i>
    <i r="1">
      <x v="1875"/>
    </i>
    <i>
      <x v="472"/>
    </i>
    <i r="1">
      <x v="1513"/>
    </i>
    <i>
      <x v="473"/>
    </i>
    <i r="1">
      <x v="1621"/>
    </i>
    <i>
      <x v="474"/>
    </i>
    <i r="1">
      <x v="3458"/>
    </i>
    <i>
      <x v="475"/>
    </i>
    <i r="1">
      <x v="192"/>
    </i>
    <i>
      <x v="476"/>
    </i>
    <i r="1">
      <x v="1363"/>
    </i>
    <i r="1">
      <x v="1828"/>
    </i>
    <i>
      <x v="477"/>
    </i>
    <i r="1">
      <x v="398"/>
    </i>
    <i>
      <x v="478"/>
    </i>
    <i r="1">
      <x v="353"/>
    </i>
    <i>
      <x v="479"/>
    </i>
    <i r="1">
      <x v="304"/>
    </i>
    <i>
      <x v="480"/>
    </i>
    <i r="1">
      <x v="1722"/>
    </i>
    <i>
      <x v="481"/>
    </i>
    <i r="1">
      <x v="2526"/>
    </i>
    <i>
      <x v="482"/>
    </i>
    <i r="1">
      <x v="592"/>
    </i>
    <i>
      <x v="483"/>
    </i>
    <i r="1">
      <x v="3597"/>
    </i>
    <i>
      <x v="484"/>
    </i>
    <i r="1">
      <x v="3205"/>
    </i>
    <i>
      <x v="485"/>
    </i>
    <i r="1">
      <x v="2002"/>
    </i>
    <i>
      <x v="486"/>
    </i>
    <i r="1">
      <x v="984"/>
    </i>
    <i>
      <x v="487"/>
    </i>
    <i r="1">
      <x v="3664"/>
    </i>
    <i>
      <x v="488"/>
    </i>
    <i r="1">
      <x v="459"/>
    </i>
    <i r="1">
      <x v="662"/>
    </i>
    <i r="1">
      <x v="1304"/>
    </i>
    <i r="1">
      <x v="2864"/>
    </i>
    <i>
      <x v="489"/>
    </i>
    <i r="1">
      <x v="429"/>
    </i>
    <i r="1">
      <x v="2202"/>
    </i>
    <i>
      <x v="490"/>
    </i>
    <i r="1">
      <x v="1686"/>
    </i>
    <i>
      <x v="491"/>
    </i>
    <i r="1">
      <x v="2257"/>
    </i>
    <i>
      <x v="492"/>
    </i>
    <i r="1">
      <x v="1999"/>
    </i>
    <i>
      <x v="493"/>
    </i>
    <i r="1">
      <x v="135"/>
    </i>
    <i r="1">
      <x v="301"/>
    </i>
    <i r="1">
      <x v="491"/>
    </i>
    <i r="1">
      <x v="660"/>
    </i>
    <i r="1">
      <x v="705"/>
    </i>
    <i r="1">
      <x v="1133"/>
    </i>
    <i r="1">
      <x v="1141"/>
    </i>
    <i r="1">
      <x v="1324"/>
    </i>
    <i r="1">
      <x v="1489"/>
    </i>
    <i r="1">
      <x v="2071"/>
    </i>
    <i r="1">
      <x v="2222"/>
    </i>
    <i r="1">
      <x v="2546"/>
    </i>
    <i r="1">
      <x v="3051"/>
    </i>
    <i r="1">
      <x v="3472"/>
    </i>
    <i r="1">
      <x v="3487"/>
    </i>
    <i r="1">
      <x v="4551"/>
    </i>
    <i>
      <x v="494"/>
    </i>
    <i r="1">
      <x v="825"/>
    </i>
    <i>
      <x v="495"/>
    </i>
    <i r="1">
      <x v="3978"/>
    </i>
    <i>
      <x v="496"/>
    </i>
    <i r="1">
      <x v="697"/>
    </i>
    <i>
      <x v="497"/>
    </i>
    <i r="1">
      <x v="2041"/>
    </i>
    <i>
      <x v="498"/>
    </i>
    <i r="1">
      <x v="3127"/>
    </i>
    <i>
      <x v="499"/>
    </i>
    <i r="1">
      <x v="3272"/>
    </i>
    <i>
      <x v="500"/>
    </i>
    <i r="1">
      <x v="1270"/>
    </i>
    <i>
      <x v="501"/>
    </i>
    <i r="1">
      <x v="4329"/>
    </i>
    <i>
      <x v="502"/>
    </i>
    <i r="1">
      <x v="2493"/>
    </i>
    <i>
      <x v="503"/>
    </i>
    <i r="1">
      <x v="4100"/>
    </i>
    <i>
      <x v="504"/>
    </i>
    <i r="1">
      <x v="4026"/>
    </i>
    <i>
      <x v="505"/>
    </i>
    <i r="1">
      <x v="4438"/>
    </i>
    <i>
      <x v="506"/>
    </i>
    <i r="1">
      <x v="4364"/>
    </i>
    <i>
      <x v="507"/>
    </i>
    <i r="1">
      <x v="3887"/>
    </i>
    <i>
      <x v="508"/>
    </i>
    <i r="1">
      <x v="3768"/>
    </i>
    <i r="1">
      <x v="4426"/>
    </i>
    <i>
      <x v="509"/>
    </i>
    <i r="1">
      <x v="942"/>
    </i>
    <i>
      <x v="510"/>
    </i>
    <i r="1">
      <x v="648"/>
    </i>
    <i>
      <x v="511"/>
    </i>
    <i r="1">
      <x v="621"/>
    </i>
    <i>
      <x v="512"/>
    </i>
    <i r="1">
      <x v="4539"/>
    </i>
    <i>
      <x v="513"/>
    </i>
    <i r="1">
      <x v="1091"/>
    </i>
    <i r="1">
      <x v="2494"/>
    </i>
    <i r="1">
      <x v="3079"/>
    </i>
    <i r="1">
      <x v="3626"/>
    </i>
    <i r="1">
      <x v="3736"/>
    </i>
    <i r="1">
      <x v="4187"/>
    </i>
    <i>
      <x v="514"/>
    </i>
    <i r="1">
      <x v="3090"/>
    </i>
    <i>
      <x v="515"/>
    </i>
    <i r="1">
      <x v="4520"/>
    </i>
    <i>
      <x v="516"/>
    </i>
    <i r="1">
      <x v="1186"/>
    </i>
    <i r="1">
      <x v="2334"/>
    </i>
    <i r="1">
      <x v="3290"/>
    </i>
    <i>
      <x v="517"/>
    </i>
    <i r="1">
      <x v="3683"/>
    </i>
    <i>
      <x v="518"/>
    </i>
    <i r="1">
      <x v="3746"/>
    </i>
    <i>
      <x v="519"/>
    </i>
    <i r="1">
      <x v="822"/>
    </i>
    <i>
      <x v="520"/>
    </i>
    <i r="1">
      <x v="3029"/>
    </i>
    <i>
      <x v="521"/>
    </i>
    <i r="1">
      <x v="2475"/>
    </i>
    <i>
      <x v="522"/>
    </i>
    <i r="1">
      <x v="1379"/>
    </i>
    <i>
      <x v="523"/>
    </i>
    <i r="1">
      <x v="550"/>
    </i>
    <i>
      <x v="524"/>
    </i>
    <i r="1">
      <x v="471"/>
    </i>
    <i r="1">
      <x v="1605"/>
    </i>
    <i r="1">
      <x v="3402"/>
    </i>
    <i>
      <x v="525"/>
    </i>
    <i r="1">
      <x v="2226"/>
    </i>
    <i r="1">
      <x v="2341"/>
    </i>
    <i r="1">
      <x v="2975"/>
    </i>
    <i r="1">
      <x v="4328"/>
    </i>
    <i>
      <x v="526"/>
    </i>
    <i r="1">
      <x v="1425"/>
    </i>
    <i r="1">
      <x v="2112"/>
    </i>
    <i r="1">
      <x v="2281"/>
    </i>
    <i r="1">
      <x v="3180"/>
    </i>
    <i>
      <x v="527"/>
    </i>
    <i r="1">
      <x v="1347"/>
    </i>
    <i>
      <x v="528"/>
    </i>
    <i r="1">
      <x v="2230"/>
    </i>
    <i>
      <x v="529"/>
    </i>
    <i r="1">
      <x v="377"/>
    </i>
    <i r="1">
      <x v="1002"/>
    </i>
    <i r="1">
      <x v="1064"/>
    </i>
    <i r="1">
      <x v="1665"/>
    </i>
    <i r="1">
      <x v="2000"/>
    </i>
    <i r="1">
      <x v="2911"/>
    </i>
    <i r="1">
      <x v="2920"/>
    </i>
    <i r="1">
      <x v="2960"/>
    </i>
    <i r="1">
      <x v="2983"/>
    </i>
    <i r="1">
      <x v="3285"/>
    </i>
    <i r="1">
      <x v="3554"/>
    </i>
    <i>
      <x v="530"/>
    </i>
    <i r="1">
      <x v="2185"/>
    </i>
    <i>
      <x v="531"/>
    </i>
    <i r="1">
      <x v="4188"/>
    </i>
    <i>
      <x v="532"/>
    </i>
    <i r="1">
      <x v="1964"/>
    </i>
    <i>
      <x v="533"/>
    </i>
    <i r="1">
      <x v="2240"/>
    </i>
    <i r="1">
      <x v="4515"/>
    </i>
    <i>
      <x v="534"/>
    </i>
    <i r="1">
      <x v="455"/>
    </i>
    <i r="1">
      <x v="523"/>
    </i>
    <i r="1">
      <x v="1055"/>
    </i>
    <i r="1">
      <x v="1937"/>
    </i>
    <i r="1">
      <x v="2073"/>
    </i>
    <i r="1">
      <x v="2327"/>
    </i>
    <i r="1">
      <x v="2729"/>
    </i>
    <i r="1">
      <x v="3221"/>
    </i>
    <i r="1">
      <x v="3621"/>
    </i>
    <i>
      <x v="535"/>
    </i>
    <i r="1">
      <x v="3426"/>
    </i>
    <i>
      <x v="536"/>
    </i>
    <i r="1">
      <x v="4369"/>
    </i>
    <i>
      <x v="537"/>
    </i>
    <i r="1">
      <x v="743"/>
    </i>
    <i>
      <x v="538"/>
    </i>
    <i r="1">
      <x v="2267"/>
    </i>
    <i>
      <x v="539"/>
    </i>
    <i r="1">
      <x v="3344"/>
    </i>
    <i>
      <x v="540"/>
    </i>
    <i r="1">
      <x v="159"/>
    </i>
    <i r="1">
      <x v="674"/>
    </i>
    <i r="1">
      <x v="1862"/>
    </i>
    <i r="1">
      <x v="2348"/>
    </i>
    <i r="1">
      <x v="3935"/>
    </i>
    <i r="1">
      <x v="4069"/>
    </i>
    <i r="1">
      <x v="4161"/>
    </i>
    <i r="1">
      <x v="4397"/>
    </i>
    <i>
      <x v="541"/>
    </i>
    <i r="1">
      <x v="1062"/>
    </i>
    <i>
      <x v="542"/>
    </i>
    <i r="1">
      <x v="2343"/>
    </i>
    <i r="1">
      <x v="3059"/>
    </i>
    <i r="1">
      <x v="3444"/>
    </i>
    <i>
      <x v="543"/>
    </i>
    <i r="1">
      <x v="1870"/>
    </i>
    <i>
      <x v="544"/>
    </i>
    <i r="1">
      <x v="1972"/>
    </i>
    <i r="1">
      <x v="2282"/>
    </i>
    <i r="1">
      <x v="4548"/>
    </i>
    <i>
      <x v="545"/>
    </i>
    <i r="1">
      <x v="753"/>
    </i>
    <i>
      <x v="546"/>
    </i>
    <i r="1">
      <x v="1484"/>
    </i>
    <i r="1">
      <x v="3725"/>
    </i>
    <i r="1">
      <x v="4375"/>
    </i>
    <i>
      <x v="547"/>
    </i>
    <i r="1">
      <x v="221"/>
    </i>
    <i r="1">
      <x v="594"/>
    </i>
    <i r="1">
      <x v="846"/>
    </i>
    <i r="1">
      <x v="1855"/>
    </i>
    <i r="1">
      <x v="3646"/>
    </i>
    <i r="1">
      <x v="4475"/>
    </i>
    <i>
      <x v="548"/>
    </i>
    <i r="1">
      <x v="134"/>
    </i>
    <i r="1">
      <x v="3162"/>
    </i>
    <i r="1">
      <x v="3179"/>
    </i>
    <i r="1">
      <x v="3910"/>
    </i>
    <i>
      <x v="549"/>
    </i>
    <i r="1">
      <x v="118"/>
    </i>
    <i r="1">
      <x v="1780"/>
    </i>
    <i r="1">
      <x v="4360"/>
    </i>
    <i>
      <x v="550"/>
    </i>
    <i r="1">
      <x v="1697"/>
    </i>
    <i>
      <x v="551"/>
    </i>
    <i r="1">
      <x v="1455"/>
    </i>
    <i r="1">
      <x v="1850"/>
    </i>
    <i r="1">
      <x v="4210"/>
    </i>
    <i>
      <x v="552"/>
    </i>
    <i r="1">
      <x v="3743"/>
    </i>
    <i>
      <x v="553"/>
    </i>
    <i r="1">
      <x v="3942"/>
    </i>
    <i>
      <x v="554"/>
    </i>
    <i r="1">
      <x v="615"/>
    </i>
    <i r="1">
      <x v="2551"/>
    </i>
    <i r="1">
      <x v="2995"/>
    </i>
    <i r="1">
      <x v="3413"/>
    </i>
    <i r="1">
      <x v="3586"/>
    </i>
    <i r="1">
      <x v="4208"/>
    </i>
    <i>
      <x v="555"/>
    </i>
    <i r="1">
      <x v="1739"/>
    </i>
    <i>
      <x v="556"/>
    </i>
    <i r="1">
      <x v="683"/>
    </i>
    <i>
      <x v="557"/>
    </i>
    <i r="1">
      <x v="2464"/>
    </i>
    <i>
      <x v="558"/>
    </i>
    <i r="1">
      <x v="702"/>
    </i>
    <i>
      <x v="559"/>
    </i>
    <i r="1">
      <x v="520"/>
    </i>
    <i r="1">
      <x v="3594"/>
    </i>
    <i>
      <x v="560"/>
    </i>
    <i r="1">
      <x v="440"/>
    </i>
    <i>
      <x v="561"/>
    </i>
    <i r="1">
      <x v="1496"/>
    </i>
    <i>
      <x v="562"/>
    </i>
    <i r="1">
      <x v="1460"/>
    </i>
    <i>
      <x v="563"/>
    </i>
    <i r="1">
      <x v="4039"/>
    </i>
    <i>
      <x v="564"/>
    </i>
    <i r="1">
      <x v="1011"/>
    </i>
    <i>
      <x v="565"/>
    </i>
    <i r="1">
      <x v="3497"/>
    </i>
    <i>
      <x v="566"/>
    </i>
    <i r="1">
      <x v="80"/>
    </i>
    <i r="1">
      <x v="1486"/>
    </i>
    <i r="1">
      <x v="2062"/>
    </i>
    <i>
      <x v="567"/>
    </i>
    <i r="1">
      <x v="2939"/>
    </i>
    <i r="1">
      <x v="4187"/>
    </i>
    <i>
      <x v="568"/>
    </i>
    <i r="1">
      <x v="3856"/>
    </i>
    <i>
      <x v="569"/>
    </i>
    <i r="1">
      <x v="1531"/>
    </i>
    <i>
      <x v="570"/>
    </i>
    <i r="1">
      <x v="2702"/>
    </i>
    <i>
      <x v="571"/>
    </i>
    <i r="1">
      <x v="884"/>
    </i>
    <i r="1">
      <x v="3763"/>
    </i>
    <i r="1">
      <x v="3779"/>
    </i>
    <i>
      <x v="572"/>
    </i>
    <i r="1">
      <x v="242"/>
    </i>
    <i r="1">
      <x v="804"/>
    </i>
    <i r="1">
      <x v="4179"/>
    </i>
    <i>
      <x v="573"/>
    </i>
    <i r="1">
      <x v="1711"/>
    </i>
    <i>
      <x v="574"/>
    </i>
    <i r="1">
      <x v="354"/>
    </i>
    <i r="1">
      <x v="1565"/>
    </i>
    <i r="1">
      <x v="1663"/>
    </i>
    <i r="1">
      <x v="2360"/>
    </i>
    <i r="1">
      <x v="2386"/>
    </i>
    <i r="1">
      <x v="2419"/>
    </i>
    <i r="1">
      <x v="2805"/>
    </i>
    <i r="1">
      <x v="3313"/>
    </i>
    <i r="1">
      <x v="3808"/>
    </i>
    <i r="1">
      <x v="3910"/>
    </i>
    <i r="1">
      <x v="3985"/>
    </i>
    <i>
      <x v="575"/>
    </i>
    <i r="1">
      <x v="1310"/>
    </i>
    <i r="1">
      <x v="3004"/>
    </i>
    <i r="1">
      <x v="3903"/>
    </i>
    <i>
      <x v="576"/>
    </i>
    <i r="1">
      <x v="1875"/>
    </i>
    <i>
      <x v="577"/>
    </i>
    <i r="1">
      <x v="307"/>
    </i>
    <i r="1">
      <x v="1600"/>
    </i>
    <i r="1">
      <x v="2491"/>
    </i>
    <i r="1">
      <x v="3609"/>
    </i>
    <i>
      <x v="578"/>
    </i>
    <i r="1">
      <x v="300"/>
    </i>
    <i>
      <x v="579"/>
    </i>
    <i r="1">
      <x v="983"/>
    </i>
    <i>
      <x v="580"/>
    </i>
    <i r="1">
      <x v="96"/>
    </i>
    <i r="1">
      <x v="442"/>
    </i>
    <i r="1">
      <x v="1799"/>
    </i>
    <i r="1">
      <x v="1997"/>
    </i>
    <i r="1">
      <x v="3016"/>
    </i>
    <i r="1">
      <x v="3245"/>
    </i>
    <i>
      <x v="581"/>
    </i>
    <i r="1">
      <x v="2380"/>
    </i>
    <i>
      <x v="582"/>
    </i>
    <i r="1">
      <x v="2537"/>
    </i>
    <i>
      <x v="583"/>
    </i>
    <i r="1">
      <x v="3766"/>
    </i>
    <i>
      <x v="584"/>
    </i>
    <i r="1">
      <x v="2948"/>
    </i>
    <i>
      <x v="585"/>
    </i>
    <i r="1">
      <x v="1998"/>
    </i>
    <i>
      <x v="586"/>
    </i>
    <i r="1">
      <x v="2768"/>
    </i>
    <i>
      <x v="587"/>
    </i>
    <i r="1">
      <x v="102"/>
    </i>
    <i r="1">
      <x v="3273"/>
    </i>
    <i r="1">
      <x v="3298"/>
    </i>
    <i r="1">
      <x v="3654"/>
    </i>
    <i r="1">
      <x v="4347"/>
    </i>
    <i>
      <x v="588"/>
    </i>
    <i r="1">
      <x v="3663"/>
    </i>
    <i>
      <x v="589"/>
    </i>
    <i r="1">
      <x v="1923"/>
    </i>
    <i>
      <x v="590"/>
    </i>
    <i r="1">
      <x v="1987"/>
    </i>
    <i>
      <x v="591"/>
    </i>
    <i r="1">
      <x v="1575"/>
    </i>
    <i>
      <x v="592"/>
    </i>
    <i r="1">
      <x v="404"/>
    </i>
    <i r="1">
      <x v="3052"/>
    </i>
    <i>
      <x v="593"/>
    </i>
    <i r="1">
      <x v="375"/>
    </i>
    <i>
      <x v="594"/>
    </i>
    <i r="1">
      <x v="2498"/>
    </i>
    <i>
      <x v="595"/>
    </i>
    <i r="1">
      <x v="461"/>
    </i>
    <i r="1">
      <x v="649"/>
    </i>
    <i r="1">
      <x v="728"/>
    </i>
    <i r="1">
      <x v="1968"/>
    </i>
    <i r="1">
      <x v="2558"/>
    </i>
    <i r="1">
      <x v="3471"/>
    </i>
    <i r="1">
      <x v="3676"/>
    </i>
    <i r="1">
      <x v="3992"/>
    </i>
    <i>
      <x v="596"/>
    </i>
    <i r="1">
      <x v="122"/>
    </i>
    <i r="1">
      <x v="750"/>
    </i>
    <i r="1">
      <x v="1599"/>
    </i>
    <i r="1">
      <x v="1658"/>
    </i>
    <i r="1">
      <x v="1957"/>
    </i>
    <i r="1">
      <x v="2758"/>
    </i>
    <i r="1">
      <x v="2852"/>
    </i>
    <i r="1">
      <x v="3212"/>
    </i>
    <i r="1">
      <x v="3870"/>
    </i>
    <i r="1">
      <x v="4149"/>
    </i>
    <i r="1">
      <x v="4406"/>
    </i>
    <i>
      <x v="597"/>
    </i>
    <i r="1">
      <x v="3464"/>
    </i>
    <i r="1">
      <x v="4505"/>
    </i>
    <i>
      <x v="598"/>
    </i>
    <i r="1">
      <x v="4287"/>
    </i>
    <i>
      <x v="599"/>
    </i>
    <i r="1">
      <x v="3216"/>
    </i>
    <i>
      <x v="600"/>
    </i>
    <i r="1">
      <x v="435"/>
    </i>
    <i r="1">
      <x v="1451"/>
    </i>
    <i r="1">
      <x v="1566"/>
    </i>
    <i r="1">
      <x v="2414"/>
    </i>
    <i r="1">
      <x v="2706"/>
    </i>
    <i r="1">
      <x v="2824"/>
    </i>
    <i r="1">
      <x v="3666"/>
    </i>
    <i r="1">
      <x v="3669"/>
    </i>
    <i>
      <x v="601"/>
    </i>
    <i r="1">
      <x v="1121"/>
    </i>
    <i>
      <x v="602"/>
    </i>
    <i r="1">
      <x v="8"/>
    </i>
    <i r="1">
      <x v="147"/>
    </i>
    <i r="1">
      <x v="514"/>
    </i>
    <i r="1">
      <x v="2229"/>
    </i>
    <i r="1">
      <x v="3327"/>
    </i>
    <i>
      <x v="603"/>
    </i>
    <i r="1">
      <x v="1988"/>
    </i>
    <i r="1">
      <x v="3525"/>
    </i>
    <i>
      <x v="604"/>
    </i>
    <i r="1">
      <x v="3745"/>
    </i>
    <i>
      <x v="605"/>
    </i>
    <i r="1">
      <x v="2784"/>
    </i>
    <i>
      <x v="606"/>
    </i>
    <i r="1">
      <x v="1820"/>
    </i>
    <i r="1">
      <x v="2441"/>
    </i>
    <i r="1">
      <x v="2466"/>
    </i>
    <i>
      <x v="607"/>
    </i>
    <i r="1">
      <x v="726"/>
    </i>
    <i r="1">
      <x v="3595"/>
    </i>
    <i r="1">
      <x v="3994"/>
    </i>
    <i>
      <x v="608"/>
    </i>
    <i r="1">
      <x v="274"/>
    </i>
    <i r="1">
      <x v="713"/>
    </i>
    <i r="1">
      <x v="1717"/>
    </i>
    <i r="1">
      <x v="1894"/>
    </i>
    <i r="1">
      <x v="2784"/>
    </i>
    <i r="1">
      <x v="2863"/>
    </i>
    <i r="1">
      <x v="3712"/>
    </i>
    <i r="1">
      <x v="4423"/>
    </i>
    <i>
      <x v="609"/>
    </i>
    <i r="1">
      <x v="1868"/>
    </i>
    <i>
      <x v="610"/>
    </i>
    <i r="1">
      <x v="14"/>
    </i>
    <i>
      <x v="611"/>
    </i>
    <i r="1">
      <x v="2893"/>
    </i>
    <i>
      <x v="612"/>
    </i>
    <i r="1">
      <x v="2397"/>
    </i>
    <i>
      <x v="613"/>
    </i>
    <i r="1">
      <x v="1047"/>
    </i>
    <i r="1">
      <x v="1648"/>
    </i>
    <i>
      <x v="614"/>
    </i>
    <i r="1">
      <x v="24"/>
    </i>
    <i r="1">
      <x v="4029"/>
    </i>
    <i>
      <x v="615"/>
    </i>
    <i r="1">
      <x v="564"/>
    </i>
    <i>
      <x v="616"/>
    </i>
    <i r="1">
      <x v="1207"/>
    </i>
    <i>
      <x v="617"/>
    </i>
    <i r="1">
      <x v="4289"/>
    </i>
    <i>
      <x v="618"/>
    </i>
    <i r="1">
      <x v="2347"/>
    </i>
    <i>
      <x v="619"/>
    </i>
    <i r="1">
      <x v="2155"/>
    </i>
    <i r="1">
      <x v="2518"/>
    </i>
    <i>
      <x v="620"/>
    </i>
    <i r="1">
      <x v="3811"/>
    </i>
    <i>
      <x v="621"/>
    </i>
    <i r="1">
      <x v="3533"/>
    </i>
    <i>
      <x v="622"/>
    </i>
    <i r="1">
      <x v="2782"/>
    </i>
    <i>
      <x v="623"/>
    </i>
    <i r="1">
      <x v="4111"/>
    </i>
    <i r="1">
      <x v="4228"/>
    </i>
    <i>
      <x v="624"/>
    </i>
    <i r="1">
      <x v="92"/>
    </i>
    <i>
      <x v="625"/>
    </i>
    <i r="1">
      <x v="487"/>
    </i>
    <i r="1">
      <x v="2585"/>
    </i>
    <i>
      <x v="626"/>
    </i>
    <i r="1">
      <x v="1802"/>
    </i>
    <i>
      <x v="627"/>
    </i>
    <i r="1">
      <x v="4391"/>
    </i>
    <i>
      <x v="628"/>
    </i>
    <i r="1">
      <x v="931"/>
    </i>
    <i r="1">
      <x v="1114"/>
    </i>
    <i r="1">
      <x v="1534"/>
    </i>
    <i r="1">
      <x v="2294"/>
    </i>
    <i r="1">
      <x v="3326"/>
    </i>
    <i r="1">
      <x v="3702"/>
    </i>
    <i r="1">
      <x v="4103"/>
    </i>
    <i>
      <x v="629"/>
    </i>
    <i r="1">
      <x v="2278"/>
    </i>
    <i>
      <x v="630"/>
    </i>
    <i r="1">
      <x v="306"/>
    </i>
    <i r="1">
      <x v="1351"/>
    </i>
    <i r="1">
      <x v="2639"/>
    </i>
    <i>
      <x v="631"/>
    </i>
    <i r="1">
      <x v="1861"/>
    </i>
    <i r="1">
      <x v="1878"/>
    </i>
    <i r="1">
      <x v="1948"/>
    </i>
    <i>
      <x v="632"/>
    </i>
    <i r="1">
      <x v="2247"/>
    </i>
    <i>
      <x v="633"/>
    </i>
    <i r="1">
      <x v="1026"/>
    </i>
    <i>
      <x v="634"/>
    </i>
    <i r="1">
      <x v="426"/>
    </i>
    <i r="1">
      <x v="431"/>
    </i>
    <i r="1">
      <x v="490"/>
    </i>
    <i r="1">
      <x v="620"/>
    </i>
    <i r="1">
      <x v="622"/>
    </i>
    <i r="1">
      <x v="714"/>
    </i>
    <i r="1">
      <x v="793"/>
    </i>
    <i r="1">
      <x v="832"/>
    </i>
    <i r="1">
      <x v="954"/>
    </i>
    <i r="1">
      <x v="1059"/>
    </i>
    <i r="1">
      <x v="1346"/>
    </i>
    <i r="1">
      <x v="1650"/>
    </i>
    <i r="1">
      <x v="1680"/>
    </i>
    <i r="1">
      <x v="1889"/>
    </i>
    <i r="1">
      <x v="1960"/>
    </i>
    <i r="1">
      <x v="2272"/>
    </i>
    <i r="1">
      <x v="2411"/>
    </i>
    <i r="1">
      <x v="2717"/>
    </i>
    <i r="1">
      <x v="2923"/>
    </i>
    <i r="1">
      <x v="3137"/>
    </i>
    <i r="1">
      <x v="3190"/>
    </i>
    <i r="1">
      <x v="3192"/>
    </i>
    <i r="1">
      <x v="3446"/>
    </i>
    <i r="1">
      <x v="3451"/>
    </i>
    <i r="1">
      <x v="3476"/>
    </i>
    <i r="1">
      <x v="3758"/>
    </i>
    <i r="1">
      <x v="3849"/>
    </i>
    <i r="1">
      <x v="4516"/>
    </i>
    <i r="1">
      <x v="4563"/>
    </i>
    <i>
      <x v="635"/>
    </i>
    <i r="1">
      <x v="944"/>
    </i>
    <i r="1">
      <x v="4090"/>
    </i>
    <i>
      <x v="636"/>
    </i>
    <i r="1">
      <x v="1184"/>
    </i>
    <i>
      <x v="637"/>
    </i>
    <i r="1">
      <x v="29"/>
    </i>
    <i r="1">
      <x v="31"/>
    </i>
    <i r="1">
      <x v="33"/>
    </i>
    <i r="1">
      <x v="52"/>
    </i>
    <i r="1">
      <x v="84"/>
    </i>
    <i r="1">
      <x v="111"/>
    </i>
    <i r="1">
      <x v="165"/>
    </i>
    <i r="1">
      <x v="204"/>
    </i>
    <i r="1">
      <x v="287"/>
    </i>
    <i r="1">
      <x v="533"/>
    </i>
    <i r="1">
      <x v="587"/>
    </i>
    <i r="1">
      <x v="637"/>
    </i>
    <i r="1">
      <x v="807"/>
    </i>
    <i r="1">
      <x v="926"/>
    </i>
    <i r="1">
      <x v="927"/>
    </i>
    <i r="1">
      <x v="934"/>
    </i>
    <i r="1">
      <x v="1335"/>
    </i>
    <i r="1">
      <x v="1415"/>
    </i>
    <i r="1">
      <x v="1454"/>
    </i>
    <i r="1">
      <x v="1568"/>
    </i>
    <i r="1">
      <x v="1674"/>
    </i>
    <i r="1">
      <x v="1718"/>
    </i>
    <i r="1">
      <x v="1765"/>
    </i>
    <i r="1">
      <x v="1919"/>
    </i>
    <i r="1">
      <x v="2005"/>
    </i>
    <i r="1">
      <x v="2030"/>
    </i>
    <i r="1">
      <x v="2120"/>
    </i>
    <i r="1">
      <x v="2129"/>
    </i>
    <i r="1">
      <x v="2277"/>
    </i>
    <i r="1">
      <x v="2372"/>
    </i>
    <i r="1">
      <x v="2821"/>
    </i>
    <i r="1">
      <x v="3080"/>
    </i>
    <i r="1">
      <x v="3117"/>
    </i>
    <i r="1">
      <x v="3160"/>
    </i>
    <i r="1">
      <x v="3324"/>
    </i>
    <i r="1">
      <x v="3571"/>
    </i>
    <i r="1">
      <x v="3620"/>
    </i>
    <i r="1">
      <x v="3623"/>
    </i>
    <i r="1">
      <x v="3735"/>
    </i>
    <i r="1">
      <x v="3923"/>
    </i>
    <i r="1">
      <x v="4185"/>
    </i>
    <i r="1">
      <x v="4236"/>
    </i>
    <i r="1">
      <x v="4263"/>
    </i>
    <i r="1">
      <x v="4451"/>
    </i>
    <i>
      <x v="638"/>
    </i>
    <i r="1">
      <x v="103"/>
    </i>
    <i>
      <x v="639"/>
    </i>
    <i r="1">
      <x v="4134"/>
    </i>
    <i>
      <x v="640"/>
    </i>
    <i r="1">
      <x v="4284"/>
    </i>
    <i>
      <x v="641"/>
    </i>
    <i r="1">
      <x v="447"/>
    </i>
    <i>
      <x v="642"/>
    </i>
    <i r="1">
      <x v="719"/>
    </i>
    <i r="1">
      <x v="2091"/>
    </i>
    <i r="1">
      <x v="2254"/>
    </i>
    <i r="1">
      <x v="2328"/>
    </i>
    <i r="1">
      <x v="2544"/>
    </i>
    <i r="1">
      <x v="2656"/>
    </i>
    <i r="1">
      <x v="2749"/>
    </i>
    <i r="1">
      <x v="3362"/>
    </i>
    <i r="1">
      <x v="3504"/>
    </i>
    <i r="1">
      <x v="3867"/>
    </i>
    <i r="1">
      <x v="4257"/>
    </i>
    <i r="1">
      <x v="4325"/>
    </i>
    <i r="1">
      <x v="4437"/>
    </i>
    <i>
      <x v="643"/>
    </i>
    <i r="1">
      <x v="2384"/>
    </i>
    <i r="1">
      <x v="3835"/>
    </i>
    <i>
      <x v="644"/>
    </i>
    <i r="1">
      <x v="779"/>
    </i>
    <i>
      <x v="645"/>
    </i>
    <i r="1">
      <x v="195"/>
    </i>
    <i r="1">
      <x v="949"/>
    </i>
    <i r="1">
      <x v="1215"/>
    </i>
    <i r="1">
      <x v="1532"/>
    </i>
    <i>
      <x v="646"/>
    </i>
    <i r="1">
      <x v="110"/>
    </i>
    <i r="1">
      <x v="148"/>
    </i>
    <i r="1">
      <x v="3068"/>
    </i>
    <i r="1">
      <x v="3814"/>
    </i>
    <i>
      <x v="647"/>
    </i>
    <i r="1">
      <x v="443"/>
    </i>
    <i r="1">
      <x v="3078"/>
    </i>
    <i r="1">
      <x v="3194"/>
    </i>
    <i>
      <x v="648"/>
    </i>
    <i r="1">
      <x v="359"/>
    </i>
    <i r="1">
      <x v="387"/>
    </i>
    <i r="1">
      <x v="902"/>
    </i>
    <i r="1">
      <x v="1071"/>
    </i>
    <i r="1">
      <x v="1488"/>
    </i>
    <i r="1">
      <x v="3086"/>
    </i>
    <i>
      <x v="649"/>
    </i>
    <i r="1">
      <x v="4041"/>
    </i>
    <i>
      <x v="650"/>
    </i>
    <i r="1">
      <x v="1703"/>
    </i>
    <i>
      <x v="651"/>
    </i>
    <i r="1">
      <x v="276"/>
    </i>
    <i r="1">
      <x v="2479"/>
    </i>
    <i r="1">
      <x v="2838"/>
    </i>
    <i r="1">
      <x v="2855"/>
    </i>
    <i>
      <x v="652"/>
    </i>
    <i r="1">
      <x v="105"/>
    </i>
    <i r="1">
      <x v="131"/>
    </i>
    <i r="1">
      <x v="227"/>
    </i>
    <i r="1">
      <x v="3456"/>
    </i>
    <i>
      <x v="653"/>
    </i>
    <i r="1">
      <x v="3495"/>
    </i>
    <i>
      <x v="654"/>
    </i>
    <i r="1">
      <x v="179"/>
    </i>
    <i r="1">
      <x v="1597"/>
    </i>
    <i>
      <x v="655"/>
    </i>
    <i r="1">
      <x v="679"/>
    </i>
    <i r="1">
      <x v="1729"/>
    </i>
    <i r="1">
      <x v="2181"/>
    </i>
    <i r="1">
      <x v="2186"/>
    </i>
    <i r="1">
      <x v="2631"/>
    </i>
    <i r="1">
      <x v="3692"/>
    </i>
    <i r="1">
      <x v="4445"/>
    </i>
    <i>
      <x v="656"/>
    </i>
    <i r="1">
      <x v="614"/>
    </i>
    <i>
      <x v="657"/>
    </i>
    <i r="1">
      <x v="1022"/>
    </i>
    <i>
      <x v="658"/>
    </i>
    <i r="1">
      <x v="2578"/>
    </i>
    <i>
      <x v="659"/>
    </i>
    <i r="1">
      <x v="2942"/>
    </i>
    <i>
      <x v="660"/>
    </i>
    <i r="1">
      <x v="1634"/>
    </i>
    <i r="1">
      <x v="2830"/>
    </i>
    <i>
      <x v="661"/>
    </i>
    <i r="1">
      <x v="1032"/>
    </i>
    <i>
      <x v="662"/>
    </i>
    <i r="1">
      <x v="239"/>
    </i>
    <i>
      <x v="663"/>
    </i>
    <i r="1">
      <x v="712"/>
    </i>
    <i>
      <x v="664"/>
    </i>
    <i r="1">
      <x v="4278"/>
    </i>
    <i>
      <x v="665"/>
    </i>
    <i r="1">
      <x v="3522"/>
    </i>
    <i>
      <x v="666"/>
    </i>
    <i r="1">
      <x v="1747"/>
    </i>
    <i>
      <x v="667"/>
    </i>
    <i r="1">
      <x v="232"/>
    </i>
    <i r="1">
      <x v="3550"/>
    </i>
    <i>
      <x v="668"/>
    </i>
    <i r="1">
      <x v="302"/>
    </i>
    <i>
      <x v="669"/>
    </i>
    <i r="1">
      <x v="226"/>
    </i>
    <i>
      <x v="670"/>
    </i>
    <i r="1">
      <x v="654"/>
    </i>
    <i r="1">
      <x v="3617"/>
    </i>
    <i r="1">
      <x v="3783"/>
    </i>
    <i>
      <x v="671"/>
    </i>
    <i r="1">
      <x v="565"/>
    </i>
    <i r="1">
      <x v="613"/>
    </i>
    <i r="1">
      <x v="1321"/>
    </i>
    <i r="1">
      <x v="2647"/>
    </i>
    <i>
      <x v="672"/>
    </i>
    <i r="1">
      <x v="1240"/>
    </i>
    <i>
      <x v="673"/>
    </i>
    <i r="1">
      <x v="2211"/>
    </i>
    <i>
      <x v="674"/>
    </i>
    <i r="1">
      <x v="1802"/>
    </i>
    <i r="1">
      <x v="2826"/>
    </i>
    <i>
      <x v="675"/>
    </i>
    <i r="1">
      <x v="3294"/>
    </i>
    <i>
      <x v="676"/>
    </i>
    <i r="1">
      <x v="100"/>
    </i>
    <i>
      <x v="677"/>
    </i>
    <i r="1">
      <x v="2976"/>
    </i>
    <i>
      <x v="678"/>
    </i>
    <i r="1">
      <x v="1512"/>
    </i>
    <i>
      <x v="679"/>
    </i>
    <i r="1">
      <x v="2532"/>
    </i>
    <i>
      <x v="680"/>
    </i>
    <i r="1">
      <x v="3704"/>
    </i>
    <i>
      <x v="681"/>
    </i>
    <i r="1">
      <x v="2134"/>
    </i>
    <i>
      <x v="682"/>
    </i>
    <i r="1">
      <x v="3239"/>
    </i>
    <i>
      <x v="683"/>
    </i>
    <i r="1">
      <x v="2571"/>
    </i>
    <i>
      <x v="684"/>
    </i>
    <i r="1">
      <x v="476"/>
    </i>
    <i>
      <x v="685"/>
    </i>
    <i r="1">
      <x v="4455"/>
    </i>
    <i>
      <x v="686"/>
    </i>
    <i r="1">
      <x v="2917"/>
    </i>
    <i>
      <x v="687"/>
    </i>
    <i r="1">
      <x v="554"/>
    </i>
    <i r="1">
      <x v="3949"/>
    </i>
    <i r="1">
      <x v="3981"/>
    </i>
    <i>
      <x v="688"/>
    </i>
    <i r="1">
      <x v="1033"/>
    </i>
    <i r="1">
      <x v="1067"/>
    </i>
    <i>
      <x v="689"/>
    </i>
    <i r="1">
      <x v="1317"/>
    </i>
    <i r="1">
      <x v="1945"/>
    </i>
    <i>
      <x v="690"/>
    </i>
    <i r="1">
      <x v="861"/>
    </i>
    <i r="1">
      <x v="2040"/>
    </i>
    <i r="1">
      <x v="3120"/>
    </i>
    <i r="1">
      <x v="4178"/>
    </i>
    <i>
      <x v="691"/>
    </i>
    <i r="1">
      <x v="3972"/>
    </i>
    <i>
      <x v="692"/>
    </i>
    <i r="1">
      <x v="2654"/>
    </i>
    <i r="1">
      <x v="3242"/>
    </i>
    <i>
      <x v="693"/>
    </i>
    <i r="1">
      <x v="2248"/>
    </i>
    <i>
      <x v="694"/>
    </i>
    <i r="1">
      <x v="3912"/>
    </i>
    <i>
      <x v="695"/>
    </i>
    <i r="1">
      <x v="3905"/>
    </i>
    <i>
      <x v="696"/>
    </i>
    <i r="1">
      <x v="4307"/>
    </i>
    <i>
      <x v="697"/>
    </i>
    <i r="1">
      <x v="2980"/>
    </i>
    <i r="1">
      <x v="3872"/>
    </i>
    <i>
      <x v="698"/>
    </i>
    <i r="1">
      <x v="383"/>
    </i>
    <i>
      <x v="699"/>
    </i>
    <i r="1">
      <x v="163"/>
    </i>
    <i r="1">
      <x v="499"/>
    </i>
    <i r="1">
      <x v="1893"/>
    </i>
    <i r="1">
      <x v="4223"/>
    </i>
    <i>
      <x v="700"/>
    </i>
    <i r="1">
      <x v="157"/>
    </i>
    <i r="1">
      <x v="1548"/>
    </i>
    <i>
      <x v="701"/>
    </i>
    <i r="1">
      <x v="2605"/>
    </i>
    <i>
      <x v="702"/>
    </i>
    <i r="1">
      <x v="94"/>
    </i>
    <i>
      <x v="703"/>
    </i>
    <i r="1">
      <x v="449"/>
    </i>
    <i r="1">
      <x v="725"/>
    </i>
    <i r="1">
      <x v="2305"/>
    </i>
    <i>
      <x v="704"/>
    </i>
    <i r="1">
      <x v="1306"/>
    </i>
    <i>
      <x v="705"/>
    </i>
    <i r="1">
      <x v="1151"/>
    </i>
    <i>
      <x v="706"/>
    </i>
    <i r="1">
      <x v="3932"/>
    </i>
    <i>
      <x v="707"/>
    </i>
    <i r="1">
      <x v="2208"/>
    </i>
    <i>
      <x v="708"/>
    </i>
    <i r="1">
      <x v="363"/>
    </i>
    <i>
      <x v="709"/>
    </i>
    <i r="1">
      <x v="283"/>
    </i>
    <i r="1">
      <x v="2815"/>
    </i>
    <i r="1">
      <x v="4159"/>
    </i>
    <i r="1">
      <x v="4265"/>
    </i>
    <i>
      <x v="710"/>
    </i>
    <i r="1">
      <x v="1338"/>
    </i>
    <i r="1">
      <x v="3307"/>
    </i>
    <i>
      <x v="711"/>
    </i>
    <i r="1">
      <x v="2888"/>
    </i>
    <i>
      <x v="712"/>
    </i>
    <i r="1">
      <x v="389"/>
    </i>
    <i>
      <x v="713"/>
    </i>
    <i r="1">
      <x v="3648"/>
    </i>
    <i>
      <x v="714"/>
    </i>
    <i r="1">
      <x v="1813"/>
    </i>
    <i r="1">
      <x v="2110"/>
    </i>
    <i r="1">
      <x v="4333"/>
    </i>
    <i>
      <x v="715"/>
    </i>
    <i r="1">
      <x v="3614"/>
    </i>
    <i>
      <x v="716"/>
    </i>
    <i r="1">
      <x v="170"/>
    </i>
    <i r="1">
      <x v="964"/>
    </i>
    <i r="1">
      <x v="1008"/>
    </i>
    <i r="1">
      <x v="1113"/>
    </i>
    <i r="1">
      <x v="1314"/>
    </i>
    <i r="1">
      <x v="1527"/>
    </i>
    <i r="1">
      <x v="2274"/>
    </i>
    <i r="1">
      <x v="2786"/>
    </i>
    <i r="1">
      <x v="3084"/>
    </i>
    <i r="1">
      <x v="3206"/>
    </i>
    <i r="1">
      <x v="4107"/>
    </i>
    <i r="1">
      <x v="4522"/>
    </i>
    <i>
      <x v="717"/>
    </i>
    <i r="1">
      <x v="918"/>
    </i>
    <i>
      <x v="718"/>
    </i>
    <i r="1">
      <x v="1330"/>
    </i>
    <i r="1">
      <x v="1637"/>
    </i>
    <i r="1">
      <x v="4373"/>
    </i>
    <i>
      <x v="719"/>
    </i>
    <i r="1">
      <x v="724"/>
    </i>
    <i>
      <x v="720"/>
    </i>
    <i r="1">
      <x v="3103"/>
    </i>
    <i>
      <x v="721"/>
    </i>
    <i r="1">
      <x v="3921"/>
    </i>
    <i>
      <x v="722"/>
    </i>
    <i r="1">
      <x v="2404"/>
    </i>
    <i>
      <x v="723"/>
    </i>
    <i r="1">
      <x v="1915"/>
    </i>
    <i>
      <x v="724"/>
    </i>
    <i r="1">
      <x v="2172"/>
    </i>
    <i>
      <x v="725"/>
    </i>
    <i r="1">
      <x v="3816"/>
    </i>
    <i>
      <x v="726"/>
    </i>
    <i r="1">
      <x v="731"/>
    </i>
    <i r="1">
      <x v="1760"/>
    </i>
    <i r="1">
      <x v="4164"/>
    </i>
    <i r="1">
      <x v="4190"/>
    </i>
    <i>
      <x v="727"/>
    </i>
    <i r="1">
      <x v="3002"/>
    </i>
    <i>
      <x v="728"/>
    </i>
    <i r="1">
      <x v="3501"/>
    </i>
    <i>
      <x v="729"/>
    </i>
    <i r="1">
      <x v="2354"/>
    </i>
    <i r="1">
      <x v="2492"/>
    </i>
    <i r="1">
      <x v="2536"/>
    </i>
    <i r="1">
      <x v="3556"/>
    </i>
    <i r="1">
      <x v="3712"/>
    </i>
    <i r="1">
      <x v="3989"/>
    </i>
    <i>
      <x v="730"/>
    </i>
    <i r="1">
      <x v="3376"/>
    </i>
    <i>
      <x v="731"/>
    </i>
    <i r="1">
      <x v="4312"/>
    </i>
    <i>
      <x v="732"/>
    </i>
    <i r="1">
      <x v="1257"/>
    </i>
    <i>
      <x v="733"/>
    </i>
    <i r="1">
      <x v="2974"/>
    </i>
    <i>
      <x v="734"/>
    </i>
    <i r="1">
      <x v="2683"/>
    </i>
    <i>
      <x v="735"/>
    </i>
    <i r="1">
      <x v="3934"/>
    </i>
    <i>
      <x v="736"/>
    </i>
    <i r="1">
      <x v="4071"/>
    </i>
    <i>
      <x v="737"/>
    </i>
    <i r="1">
      <x v="1035"/>
    </i>
    <i r="1">
      <x v="3720"/>
    </i>
    <i>
      <x v="738"/>
    </i>
    <i r="1">
      <x v="249"/>
    </i>
    <i>
      <x v="739"/>
    </i>
    <i r="1">
      <x v="1723"/>
    </i>
    <i r="1">
      <x v="2401"/>
    </i>
    <i>
      <x v="740"/>
    </i>
    <i r="1">
      <x v="2613"/>
    </i>
    <i>
      <x v="741"/>
    </i>
    <i r="1">
      <x v="108"/>
    </i>
    <i r="1">
      <x v="200"/>
    </i>
    <i r="1">
      <x v="212"/>
    </i>
    <i r="1">
      <x v="1168"/>
    </i>
    <i r="1">
      <x v="1350"/>
    </i>
    <i r="1">
      <x v="2193"/>
    </i>
    <i r="1">
      <x v="2338"/>
    </i>
    <i r="1">
      <x v="2452"/>
    </i>
    <i r="1">
      <x v="2671"/>
    </i>
    <i r="1">
      <x v="2787"/>
    </i>
    <i r="1">
      <x v="3558"/>
    </i>
    <i r="1">
      <x v="3937"/>
    </i>
    <i r="1">
      <x v="3989"/>
    </i>
    <i r="1">
      <x v="4552"/>
    </i>
    <i>
      <x v="742"/>
    </i>
    <i r="1">
      <x v="1140"/>
    </i>
    <i>
      <x v="743"/>
    </i>
    <i r="1">
      <x v="1411"/>
    </i>
    <i>
      <x v="744"/>
    </i>
    <i r="1">
      <x v="1236"/>
    </i>
    <i>
      <x v="745"/>
    </i>
    <i r="1">
      <x v="4173"/>
    </i>
    <i r="1">
      <x v="4400"/>
    </i>
    <i>
      <x v="746"/>
    </i>
    <i r="1">
      <x v="2787"/>
    </i>
    <i r="1">
      <x v="3171"/>
    </i>
    <i>
      <x v="747"/>
    </i>
    <i r="1">
      <x v="3235"/>
    </i>
    <i>
      <x v="748"/>
    </i>
    <i r="1">
      <x v="3065"/>
    </i>
    <i r="1">
      <x v="3860"/>
    </i>
    <i r="1">
      <x v="4122"/>
    </i>
    <i>
      <x v="749"/>
    </i>
    <i r="1">
      <x v="125"/>
    </i>
    <i r="1">
      <x v="266"/>
    </i>
    <i r="1">
      <x v="765"/>
    </i>
    <i r="1">
      <x v="1498"/>
    </i>
    <i r="1">
      <x v="1514"/>
    </i>
    <i r="1">
      <x v="1616"/>
    </i>
    <i r="1">
      <x v="2053"/>
    </i>
    <i r="1">
      <x v="2606"/>
    </i>
    <i r="1">
      <x v="3731"/>
    </i>
    <i r="1">
      <x v="3737"/>
    </i>
    <i>
      <x v="750"/>
    </i>
    <i r="1">
      <x v="4397"/>
    </i>
    <i>
      <x v="751"/>
    </i>
    <i r="1">
      <x v="3365"/>
    </i>
    <i>
      <x v="752"/>
    </i>
    <i r="1">
      <x v="645"/>
    </i>
    <i r="1">
      <x v="1367"/>
    </i>
    <i r="1">
      <x v="2630"/>
    </i>
    <i>
      <x v="753"/>
    </i>
    <i r="1">
      <x v="4072"/>
    </i>
    <i>
      <x v="754"/>
    </i>
    <i r="1">
      <x v="909"/>
    </i>
    <i r="1">
      <x v="3671"/>
    </i>
    <i>
      <x v="755"/>
    </i>
    <i r="1">
      <x v="678"/>
    </i>
    <i r="1">
      <x v="694"/>
    </i>
    <i r="1">
      <x v="3916"/>
    </i>
    <i r="1">
      <x v="3960"/>
    </i>
    <i r="1">
      <x v="4060"/>
    </i>
    <i>
      <x v="756"/>
    </i>
    <i r="1">
      <x v="2712"/>
    </i>
    <i>
      <x v="757"/>
    </i>
    <i r="1">
      <x v="3381"/>
    </i>
    <i>
      <x v="758"/>
    </i>
    <i r="1">
      <x v="367"/>
    </i>
    <i>
      <x v="759"/>
    </i>
    <i r="1">
      <x v="1890"/>
    </i>
    <i>
      <x v="760"/>
    </i>
    <i r="1">
      <x v="1768"/>
    </i>
    <i r="1">
      <x v="2300"/>
    </i>
    <i>
      <x v="761"/>
    </i>
    <i r="1">
      <x v="4237"/>
    </i>
    <i>
      <x v="762"/>
    </i>
    <i r="1">
      <x v="414"/>
    </i>
    <i r="1">
      <x v="4229"/>
    </i>
    <i>
      <x v="763"/>
    </i>
    <i r="1">
      <x v="2019"/>
    </i>
    <i r="1">
      <x v="2456"/>
    </i>
    <i r="1">
      <x v="2925"/>
    </i>
    <i r="1">
      <x v="3656"/>
    </i>
    <i r="1">
      <x v="4029"/>
    </i>
    <i>
      <x v="764"/>
    </i>
    <i r="1">
      <x v="2075"/>
    </i>
    <i>
      <x v="765"/>
    </i>
    <i r="1">
      <x v="203"/>
    </i>
    <i>
      <x v="766"/>
    </i>
    <i r="1">
      <x v="1699"/>
    </i>
    <i>
      <x v="767"/>
    </i>
    <i r="1">
      <x v="1569"/>
    </i>
    <i>
      <x v="768"/>
    </i>
    <i r="1">
      <x v="3436"/>
    </i>
    <i r="1">
      <x v="4243"/>
    </i>
    <i>
      <x v="769"/>
    </i>
    <i r="1">
      <x v="3629"/>
    </i>
    <i>
      <x v="770"/>
    </i>
    <i r="1">
      <x v="1008"/>
    </i>
    <i>
      <x v="771"/>
    </i>
    <i r="1">
      <x v="2711"/>
    </i>
    <i>
      <x v="772"/>
    </i>
    <i r="1">
      <x v="3926"/>
    </i>
    <i>
      <x v="773"/>
    </i>
    <i r="1">
      <x v="271"/>
    </i>
    <i r="1">
      <x v="4137"/>
    </i>
    <i>
      <x v="774"/>
    </i>
    <i r="1">
      <x v="1201"/>
    </i>
    <i>
      <x v="775"/>
    </i>
    <i r="1">
      <x v="1712"/>
    </i>
    <i r="1">
      <x v="1891"/>
    </i>
    <i r="1">
      <x v="3123"/>
    </i>
    <i>
      <x v="776"/>
    </i>
    <i r="1">
      <x v="3973"/>
    </i>
    <i>
      <x v="777"/>
    </i>
    <i r="1">
      <x v="3536"/>
    </i>
    <i>
      <x v="778"/>
    </i>
    <i r="1">
      <x v="657"/>
    </i>
    <i>
      <x v="779"/>
    </i>
    <i r="1">
      <x v="2165"/>
    </i>
    <i r="1">
      <x v="2868"/>
    </i>
    <i r="1">
      <x v="4441"/>
    </i>
    <i r="1">
      <x v="4555"/>
    </i>
    <i>
      <x v="780"/>
    </i>
    <i r="1">
      <x v="3015"/>
    </i>
    <i>
      <x v="781"/>
    </i>
    <i r="1">
      <x v="1003"/>
    </i>
    <i>
      <x v="782"/>
    </i>
    <i r="1">
      <x v="1654"/>
    </i>
    <i>
      <x v="783"/>
    </i>
    <i r="1">
      <x v="1702"/>
    </i>
    <i>
      <x v="784"/>
    </i>
    <i r="1">
      <x v="598"/>
    </i>
    <i r="1">
      <x v="2621"/>
    </i>
    <i>
      <x v="785"/>
    </i>
    <i r="1">
      <x v="343"/>
    </i>
    <i r="1">
      <x v="3167"/>
    </i>
    <i>
      <x v="786"/>
    </i>
    <i r="1">
      <x v="1023"/>
    </i>
    <i>
      <x v="787"/>
    </i>
    <i r="1">
      <x v="4073"/>
    </i>
    <i>
      <x v="788"/>
    </i>
    <i r="1">
      <x v="382"/>
    </i>
    <i>
      <x v="789"/>
    </i>
    <i r="1">
      <x v="130"/>
    </i>
    <i r="1">
      <x v="1181"/>
    </i>
    <i r="1">
      <x v="1533"/>
    </i>
    <i r="1">
      <x v="1628"/>
    </i>
    <i r="1">
      <x v="1929"/>
    </i>
    <i r="1">
      <x v="1952"/>
    </i>
    <i r="1">
      <x v="2168"/>
    </i>
    <i r="1">
      <x v="2444"/>
    </i>
    <i r="1">
      <x v="2538"/>
    </i>
    <i r="1">
      <x v="2737"/>
    </i>
    <i>
      <x v="790"/>
    </i>
    <i r="1">
      <x v="4133"/>
    </i>
    <i>
      <x v="791"/>
    </i>
    <i r="1">
      <x v="1298"/>
    </i>
    <i r="1">
      <x v="4104"/>
    </i>
    <i>
      <x v="792"/>
    </i>
    <i r="1">
      <x v="3083"/>
    </i>
    <i>
      <x v="793"/>
    </i>
    <i r="1">
      <x v="214"/>
    </i>
    <i r="1">
      <x v="1296"/>
    </i>
    <i r="1">
      <x v="1354"/>
    </i>
    <i r="1">
      <x v="2668"/>
    </i>
    <i r="1">
      <x v="4292"/>
    </i>
    <i>
      <x v="794"/>
    </i>
    <i r="1">
      <x v="3134"/>
    </i>
    <i>
      <x v="795"/>
    </i>
    <i r="1">
      <x v="89"/>
    </i>
    <i r="1">
      <x v="237"/>
    </i>
    <i r="1">
      <x v="652"/>
    </i>
    <i r="1">
      <x v="1127"/>
    </i>
    <i r="1">
      <x v="1143"/>
    </i>
    <i r="1">
      <x v="1144"/>
    </i>
    <i r="1">
      <x v="1217"/>
    </i>
    <i r="1">
      <x v="1767"/>
    </i>
    <i r="1">
      <x v="2049"/>
    </i>
    <i r="1">
      <x v="2135"/>
    </i>
    <i r="1">
      <x v="2554"/>
    </i>
    <i r="1">
      <x v="2820"/>
    </i>
    <i r="1">
      <x v="2862"/>
    </i>
    <i r="1">
      <x v="2982"/>
    </i>
    <i r="1">
      <x v="4048"/>
    </i>
    <i>
      <x v="796"/>
    </i>
    <i r="1">
      <x v="954"/>
    </i>
    <i>
      <x v="797"/>
    </i>
    <i r="1">
      <x v="227"/>
    </i>
    <i>
      <x v="798"/>
    </i>
    <i r="1">
      <x v="2131"/>
    </i>
    <i r="1">
      <x v="4110"/>
    </i>
    <i>
      <x v="799"/>
    </i>
    <i r="1">
      <x v="362"/>
    </i>
    <i>
      <x v="800"/>
    </i>
    <i r="1">
      <x v="2010"/>
    </i>
    <i r="1">
      <x v="2320"/>
    </i>
    <i>
      <x v="801"/>
    </i>
    <i r="1">
      <x v="1578"/>
    </i>
    <i r="1">
      <x v="1703"/>
    </i>
    <i r="1">
      <x v="4549"/>
    </i>
    <i>
      <x v="802"/>
    </i>
    <i r="1">
      <x v="360"/>
    </i>
    <i>
      <x v="803"/>
    </i>
    <i r="1">
      <x v="3448"/>
    </i>
    <i>
      <x v="804"/>
    </i>
    <i r="1">
      <x v="2746"/>
    </i>
    <i>
      <x v="805"/>
    </i>
    <i r="1">
      <x v="220"/>
    </i>
    <i r="1">
      <x v="717"/>
    </i>
    <i r="1">
      <x v="1251"/>
    </i>
    <i>
      <x v="806"/>
    </i>
    <i r="1">
      <x v="1180"/>
    </i>
    <i>
      <x v="807"/>
    </i>
    <i r="1">
      <x v="2844"/>
    </i>
    <i>
      <x v="808"/>
    </i>
    <i r="1">
      <x v="1693"/>
    </i>
    <i>
      <x v="809"/>
    </i>
    <i r="1">
      <x v="2962"/>
    </i>
    <i>
      <x v="810"/>
    </i>
    <i r="1">
      <x v="3481"/>
    </i>
    <i>
      <x v="811"/>
    </i>
    <i r="1">
      <x v="2513"/>
    </i>
    <i r="1">
      <x v="2687"/>
    </i>
    <i>
      <x v="812"/>
    </i>
    <i r="1">
      <x v="940"/>
    </i>
    <i>
      <x v="813"/>
    </i>
    <i r="1">
      <x v="3085"/>
    </i>
    <i r="1">
      <x v="3485"/>
    </i>
    <i r="1">
      <x v="4401"/>
    </i>
    <i>
      <x v="814"/>
    </i>
    <i r="1">
      <x v="2643"/>
    </i>
    <i>
      <x v="815"/>
    </i>
    <i r="1">
      <x v="3799"/>
    </i>
    <i r="1">
      <x v="4494"/>
    </i>
    <i>
      <x v="816"/>
    </i>
    <i r="1">
      <x v="2756"/>
    </i>
    <i>
      <x v="817"/>
    </i>
    <i r="1">
      <x v="3302"/>
    </i>
    <i>
      <x v="818"/>
    </i>
    <i r="1">
      <x v="25"/>
    </i>
    <i r="1">
      <x v="116"/>
    </i>
    <i r="1">
      <x v="499"/>
    </i>
    <i r="1">
      <x v="690"/>
    </i>
    <i r="1">
      <x v="961"/>
    </i>
    <i r="1">
      <x v="1052"/>
    </i>
    <i r="1">
      <x v="1188"/>
    </i>
    <i r="1">
      <x v="1900"/>
    </i>
    <i r="1">
      <x v="1921"/>
    </i>
    <i r="1">
      <x v="2562"/>
    </i>
    <i r="1">
      <x v="2563"/>
    </i>
    <i r="1">
      <x v="2564"/>
    </i>
    <i r="1">
      <x v="2908"/>
    </i>
    <i r="1">
      <x v="3467"/>
    </i>
    <i r="1">
      <x v="3732"/>
    </i>
    <i r="1">
      <x v="3924"/>
    </i>
    <i r="1">
      <x v="4109"/>
    </i>
    <i r="1">
      <x v="4345"/>
    </i>
    <i>
      <x v="819"/>
    </i>
    <i r="1">
      <x v="754"/>
    </i>
    <i r="1">
      <x v="1652"/>
    </i>
    <i r="1">
      <x v="3044"/>
    </i>
    <i r="1">
      <x v="4102"/>
    </i>
    <i>
      <x v="820"/>
    </i>
    <i r="1">
      <x v="273"/>
    </i>
    <i r="1">
      <x v="4595"/>
    </i>
    <i>
      <x v="821"/>
    </i>
    <i r="1">
      <x v="1776"/>
    </i>
    <i r="1">
      <x v="2691"/>
    </i>
    <i>
      <x v="822"/>
    </i>
    <i r="1">
      <x v="783"/>
    </i>
    <i>
      <x v="823"/>
    </i>
    <i r="1">
      <x v="4238"/>
    </i>
    <i>
      <x v="824"/>
    </i>
    <i r="1">
      <x v="3021"/>
    </i>
    <i>
      <x v="825"/>
    </i>
    <i r="1">
      <x v="2243"/>
    </i>
    <i>
      <x v="826"/>
    </i>
    <i r="1">
      <x v="3596"/>
    </i>
    <i>
      <x v="827"/>
    </i>
    <i r="1">
      <x v="442"/>
    </i>
    <i r="1">
      <x v="2634"/>
    </i>
    <i>
      <x v="828"/>
    </i>
    <i r="1">
      <x v="1646"/>
    </i>
    <i>
      <x v="829"/>
    </i>
    <i r="1">
      <x v="1350"/>
    </i>
    <i>
      <x v="830"/>
    </i>
    <i r="1">
      <x v="1816"/>
    </i>
    <i r="1">
      <x v="3601"/>
    </i>
    <i r="1">
      <x v="3928"/>
    </i>
    <i>
      <x v="831"/>
    </i>
    <i r="1">
      <x v="62"/>
    </i>
    <i r="1">
      <x v="720"/>
    </i>
    <i r="1">
      <x v="834"/>
    </i>
    <i r="1">
      <x v="1146"/>
    </i>
    <i>
      <x v="832"/>
    </i>
    <i r="1">
      <x v="3438"/>
    </i>
    <i>
      <x v="833"/>
    </i>
    <i r="1">
      <x v="2761"/>
    </i>
    <i>
      <x v="834"/>
    </i>
    <i r="1">
      <x v="3433"/>
    </i>
    <i r="1">
      <x v="3823"/>
    </i>
    <i r="1">
      <x v="4272"/>
    </i>
    <i>
      <x v="835"/>
    </i>
    <i r="1">
      <x v="3833"/>
    </i>
    <i>
      <x v="836"/>
    </i>
    <i r="1">
      <x v="2231"/>
    </i>
    <i r="1">
      <x v="2510"/>
    </i>
    <i>
      <x v="837"/>
    </i>
    <i r="1">
      <x v="68"/>
    </i>
    <i r="1">
      <x v="240"/>
    </i>
    <i r="1">
      <x v="378"/>
    </i>
    <i r="1">
      <x v="537"/>
    </i>
    <i r="1">
      <x v="1539"/>
    </i>
    <i r="1">
      <x v="4018"/>
    </i>
    <i r="1">
      <x v="4198"/>
    </i>
    <i>
      <x v="838"/>
    </i>
    <i r="1">
      <x v="3991"/>
    </i>
    <i>
      <x v="839"/>
    </i>
    <i r="1">
      <x v="2043"/>
    </i>
    <i>
      <x v="840"/>
    </i>
    <i r="1">
      <x v="3287"/>
    </i>
    <i>
      <x v="841"/>
    </i>
    <i r="1">
      <x v="3708"/>
    </i>
    <i>
      <x v="842"/>
    </i>
    <i r="1">
      <x v="2093"/>
    </i>
    <i>
      <x v="843"/>
    </i>
    <i r="1">
      <x v="243"/>
    </i>
    <i r="1">
      <x v="3958"/>
    </i>
    <i>
      <x v="844"/>
    </i>
    <i r="1">
      <x v="933"/>
    </i>
    <i r="1">
      <x v="2140"/>
    </i>
    <i r="1">
      <x v="2286"/>
    </i>
    <i r="1">
      <x v="2759"/>
    </i>
    <i r="1">
      <x v="2887"/>
    </i>
    <i r="1">
      <x v="2902"/>
    </i>
    <i r="1">
      <x v="3631"/>
    </i>
    <i r="1">
      <x v="4269"/>
    </i>
    <i r="1">
      <x v="4502"/>
    </i>
    <i>
      <x v="845"/>
    </i>
    <i r="1">
      <x v="1940"/>
    </i>
    <i>
      <x v="846"/>
    </i>
    <i r="1">
      <x v="508"/>
    </i>
    <i r="1">
      <x v="1971"/>
    </i>
    <i r="1">
      <x v="1996"/>
    </i>
    <i r="1">
      <x v="3263"/>
    </i>
    <i r="1">
      <x v="4421"/>
    </i>
    <i>
      <x v="847"/>
    </i>
    <i r="1">
      <x v="1453"/>
    </i>
    <i r="1">
      <x v="2641"/>
    </i>
    <i r="1">
      <x v="2670"/>
    </i>
    <i r="1">
      <x v="3366"/>
    </i>
    <i r="1">
      <x v="3953"/>
    </i>
    <i>
      <x v="848"/>
    </i>
    <i r="1">
      <x v="764"/>
    </i>
    <i r="1">
      <x v="1541"/>
    </i>
    <i r="1">
      <x v="3092"/>
    </i>
    <i r="1">
      <x v="4297"/>
    </i>
    <i r="1">
      <x v="4417"/>
    </i>
    <i>
      <x v="849"/>
    </i>
    <i r="1">
      <x v="3890"/>
    </i>
    <i>
      <x v="850"/>
    </i>
    <i r="1">
      <x v="811"/>
    </i>
    <i r="1">
      <x v="3532"/>
    </i>
    <i>
      <x v="851"/>
    </i>
    <i r="1">
      <x v="2240"/>
    </i>
    <i r="1">
      <x v="4293"/>
    </i>
    <i>
      <x v="852"/>
    </i>
    <i r="1">
      <x v="1632"/>
    </i>
    <i r="1">
      <x v="2132"/>
    </i>
    <i r="1">
      <x v="2460"/>
    </i>
    <i r="1">
      <x v="2861"/>
    </i>
    <i r="1">
      <x v="2994"/>
    </i>
    <i r="1">
      <x v="3092"/>
    </i>
    <i r="1">
      <x v="3207"/>
    </i>
    <i r="1">
      <x v="3321"/>
    </i>
    <i>
      <x v="853"/>
    </i>
    <i r="1">
      <x v="960"/>
    </i>
    <i r="1">
      <x v="1130"/>
    </i>
    <i>
      <x v="854"/>
    </i>
    <i r="1">
      <x v="2952"/>
    </i>
    <i>
      <x v="855"/>
    </i>
    <i r="1">
      <x v="1886"/>
    </i>
    <i r="1">
      <x v="2401"/>
    </i>
    <i r="1">
      <x v="4561"/>
    </i>
    <i>
      <x v="856"/>
    </i>
    <i r="1">
      <x v="1774"/>
    </i>
    <i r="1">
      <x v="1809"/>
    </i>
    <i r="1">
      <x v="2541"/>
    </i>
    <i r="1">
      <x v="4365"/>
    </i>
    <i>
      <x v="857"/>
    </i>
    <i r="1">
      <x v="3250"/>
    </i>
    <i>
      <x v="858"/>
    </i>
    <i r="1">
      <x v="314"/>
    </i>
    <i>
      <x v="859"/>
    </i>
    <i r="1">
      <x v="1817"/>
    </i>
    <i>
      <x v="860"/>
    </i>
    <i r="1">
      <x v="2588"/>
    </i>
    <i>
      <x v="861"/>
    </i>
    <i r="1">
      <x v="366"/>
    </i>
    <i r="1">
      <x v="1961"/>
    </i>
    <i r="1">
      <x v="2472"/>
    </i>
    <i>
      <x v="862"/>
    </i>
    <i r="1">
      <x v="664"/>
    </i>
    <i>
      <x v="863"/>
    </i>
    <i r="1">
      <x v="1657"/>
    </i>
    <i r="1">
      <x v="1681"/>
    </i>
    <i r="1">
      <x v="1861"/>
    </i>
    <i r="1">
      <x v="1989"/>
    </i>
    <i r="1">
      <x v="2023"/>
    </i>
    <i r="1">
      <x v="2535"/>
    </i>
    <i r="1">
      <x v="3385"/>
    </i>
    <i r="1">
      <x v="4521"/>
    </i>
    <i>
      <x v="864"/>
    </i>
    <i r="1">
      <x v="1845"/>
    </i>
    <i>
      <x v="865"/>
    </i>
    <i r="1">
      <x v="1099"/>
    </i>
    <i r="1">
      <x v="4438"/>
    </i>
    <i>
      <x v="866"/>
    </i>
    <i r="1">
      <x v="3014"/>
    </i>
    <i>
      <x v="867"/>
    </i>
    <i r="1">
      <x v="189"/>
    </i>
    <i r="1">
      <x v="219"/>
    </i>
    <i r="1">
      <x v="376"/>
    </i>
    <i r="1">
      <x v="3957"/>
    </i>
    <i>
      <x v="868"/>
    </i>
    <i r="1">
      <x v="511"/>
    </i>
    <i>
      <x v="869"/>
    </i>
    <i r="1">
      <x v="2762"/>
    </i>
    <i>
      <x v="870"/>
    </i>
    <i r="1">
      <x v="1843"/>
    </i>
    <i r="1">
      <x v="4034"/>
    </i>
    <i>
      <x v="871"/>
    </i>
    <i r="1">
      <x v="1745"/>
    </i>
    <i>
      <x v="872"/>
    </i>
    <i r="1">
      <x v="254"/>
    </i>
    <i r="1">
      <x v="859"/>
    </i>
    <i r="1">
      <x v="1611"/>
    </i>
    <i r="1">
      <x v="2197"/>
    </i>
    <i>
      <x v="873"/>
    </i>
    <i r="1">
      <x v="4215"/>
    </i>
    <i r="1">
      <x v="4506"/>
    </i>
    <i>
      <x v="874"/>
    </i>
    <i r="1">
      <x v="1482"/>
    </i>
    <i>
      <x v="875"/>
    </i>
    <i r="1">
      <x v="3296"/>
    </i>
    <i>
      <x v="876"/>
    </i>
    <i r="1">
      <x v="843"/>
    </i>
    <i r="1">
      <x v="2560"/>
    </i>
    <i r="1">
      <x v="3938"/>
    </i>
    <i>
      <x v="877"/>
    </i>
    <i r="1">
      <x v="117"/>
    </i>
    <i r="1">
      <x v="3111"/>
    </i>
    <i r="1">
      <x v="3825"/>
    </i>
    <i r="1">
      <x v="3974"/>
    </i>
    <i>
      <x v="878"/>
    </i>
    <i r="1">
      <x v="3140"/>
    </i>
    <i>
      <x v="879"/>
    </i>
    <i r="1">
      <x v="113"/>
    </i>
    <i r="1">
      <x v="1871"/>
    </i>
    <i r="1">
      <x v="1874"/>
    </i>
    <i r="1">
      <x v="2602"/>
    </i>
    <i r="1">
      <x v="2724"/>
    </i>
    <i r="1">
      <x v="3354"/>
    </i>
    <i r="1">
      <x v="3952"/>
    </i>
    <i>
      <x v="880"/>
    </i>
    <i r="1">
      <x v="2506"/>
    </i>
    <i>
      <x v="881"/>
    </i>
    <i r="1">
      <x v="3421"/>
    </i>
    <i r="1">
      <x v="4199"/>
    </i>
    <i>
      <x v="882"/>
    </i>
    <i r="1">
      <x v="2261"/>
    </i>
    <i>
      <x v="883"/>
    </i>
    <i r="1">
      <x v="1592"/>
    </i>
    <i r="1">
      <x v="2663"/>
    </i>
    <i r="1">
      <x v="3511"/>
    </i>
    <i>
      <x v="884"/>
    </i>
    <i r="1">
      <x v="669"/>
    </i>
    <i>
      <x v="885"/>
    </i>
    <i r="1">
      <x v="2388"/>
    </i>
    <i>
      <x v="886"/>
    </i>
    <i r="1">
      <x v="2127"/>
    </i>
    <i>
      <x v="887"/>
    </i>
    <i r="1">
      <x v="217"/>
    </i>
    <i>
      <x v="888"/>
    </i>
    <i r="1">
      <x v="4226"/>
    </i>
    <i>
      <x v="889"/>
    </i>
    <i r="1">
      <x v="3869"/>
    </i>
    <i>
      <x v="890"/>
    </i>
    <i r="1">
      <x v="1531"/>
    </i>
    <i r="1">
      <x v="2206"/>
    </i>
    <i r="1">
      <x v="2792"/>
    </i>
    <i r="1">
      <x v="2839"/>
    </i>
    <i>
      <x v="891"/>
    </i>
    <i r="1">
      <x v="1656"/>
    </i>
    <i>
      <x v="892"/>
    </i>
    <i r="1">
      <x v="2970"/>
    </i>
    <i>
      <x v="893"/>
    </i>
    <i r="1">
      <x v="1054"/>
    </i>
    <i r="1">
      <x v="1078"/>
    </i>
    <i r="1">
      <x v="3422"/>
    </i>
    <i r="1">
      <x v="4536"/>
    </i>
    <i>
      <x v="894"/>
    </i>
    <i r="1">
      <x v="2070"/>
    </i>
    <i>
      <x v="895"/>
    </i>
    <i r="1">
      <x v="1704"/>
    </i>
    <i>
      <x v="896"/>
    </i>
    <i r="1">
      <x v="3965"/>
    </i>
    <i>
      <x v="897"/>
    </i>
    <i r="1">
      <x v="3404"/>
    </i>
    <i>
      <x v="898"/>
    </i>
    <i r="1">
      <x v="3129"/>
    </i>
    <i>
      <x v="899"/>
    </i>
    <i r="1">
      <x v="2919"/>
    </i>
    <i r="1">
      <x v="3572"/>
    </i>
    <i r="1">
      <x v="3860"/>
    </i>
    <i>
      <x v="900"/>
    </i>
    <i r="1">
      <x v="3794"/>
    </i>
    <i>
      <x v="901"/>
    </i>
    <i r="1">
      <x v="2777"/>
    </i>
    <i>
      <x v="902"/>
    </i>
    <i r="1">
      <x v="1523"/>
    </i>
    <i>
      <x v="903"/>
    </i>
    <i r="1">
      <x v="1976"/>
    </i>
    <i>
      <x v="904"/>
    </i>
    <i r="1">
      <x v="4172"/>
    </i>
    <i>
      <x v="905"/>
    </i>
    <i r="1">
      <x v="2767"/>
    </i>
    <i r="1">
      <x v="2998"/>
    </i>
    <i r="1">
      <x v="3112"/>
    </i>
    <i>
      <x v="906"/>
    </i>
    <i r="1">
      <x v="2082"/>
    </i>
    <i r="1">
      <x v="2612"/>
    </i>
    <i>
      <x v="907"/>
    </i>
    <i r="1">
      <x v="3474"/>
    </i>
    <i>
      <x v="908"/>
    </i>
    <i r="1">
      <x v="1988"/>
    </i>
    <i>
      <x v="909"/>
    </i>
    <i r="1">
      <x v="2175"/>
    </i>
    <i>
      <x v="910"/>
    </i>
    <i r="1">
      <x v="2544"/>
    </i>
    <i>
      <x v="911"/>
    </i>
    <i r="1">
      <x v="4310"/>
    </i>
    <i>
      <x v="912"/>
    </i>
    <i r="1">
      <x v="1478"/>
    </i>
    <i>
      <x v="913"/>
    </i>
    <i r="1">
      <x v="351"/>
    </i>
    <i r="1">
      <x v="3628"/>
    </i>
    <i>
      <x v="914"/>
    </i>
    <i r="1">
      <x v="1333"/>
    </i>
    <i>
      <x v="915"/>
    </i>
    <i r="1">
      <x v="1673"/>
    </i>
    <i>
      <x v="916"/>
    </i>
    <i r="1">
      <x v="866"/>
    </i>
    <i r="1">
      <x v="885"/>
    </i>
    <i r="1">
      <x v="1049"/>
    </i>
    <i r="1">
      <x v="2685"/>
    </i>
    <i r="1">
      <x v="2703"/>
    </i>
    <i r="1">
      <x v="2708"/>
    </i>
    <i r="1">
      <x v="2854"/>
    </i>
    <i r="1">
      <x v="3584"/>
    </i>
    <i>
      <x v="917"/>
    </i>
    <i r="1">
      <x v="1133"/>
    </i>
    <i r="1">
      <x v="1171"/>
    </i>
    <i>
      <x v="918"/>
    </i>
    <i r="1">
      <x v="3906"/>
    </i>
    <i>
      <x v="919"/>
    </i>
    <i r="1">
      <x v="3940"/>
    </i>
    <i>
      <x v="920"/>
    </i>
    <i r="1">
      <x v="1970"/>
    </i>
    <i r="1">
      <x v="3650"/>
    </i>
    <i>
      <x v="921"/>
    </i>
    <i r="1">
      <x v="2573"/>
    </i>
    <i>
      <x v="922"/>
    </i>
    <i r="1">
      <x v="3072"/>
    </i>
    <i>
      <x v="923"/>
    </i>
    <i r="1">
      <x v="3810"/>
    </i>
    <i>
      <x v="924"/>
    </i>
    <i r="1">
      <x v="670"/>
    </i>
    <i r="1">
      <x v="1220"/>
    </i>
    <i>
      <x v="925"/>
    </i>
    <i r="1">
      <x v="4443"/>
    </i>
    <i>
      <x v="926"/>
    </i>
    <i r="1">
      <x v="231"/>
    </i>
    <i>
      <x v="927"/>
    </i>
    <i r="1">
      <x v="3372"/>
    </i>
    <i r="1">
      <x v="4161"/>
    </i>
    <i>
      <x v="928"/>
    </i>
    <i r="1">
      <x v="2848"/>
    </i>
    <i>
      <x v="929"/>
    </i>
    <i r="1">
      <x v="2669"/>
    </i>
    <i r="1">
      <x v="4291"/>
    </i>
    <i>
      <x v="930"/>
    </i>
    <i r="1">
      <x v="2484"/>
    </i>
    <i>
      <x v="931"/>
    </i>
    <i r="1">
      <x v="50"/>
    </i>
    <i r="1">
      <x v="2311"/>
    </i>
    <i r="1">
      <x v="3058"/>
    </i>
    <i>
      <x v="932"/>
    </i>
    <i r="1">
      <x v="976"/>
    </i>
    <i r="1">
      <x v="1080"/>
    </i>
    <i>
      <x v="933"/>
    </i>
    <i r="1">
      <x v="3101"/>
    </i>
    <i>
      <x v="934"/>
    </i>
    <i r="1">
      <x v="3615"/>
    </i>
    <i>
      <x v="935"/>
    </i>
    <i r="1">
      <x v="4590"/>
    </i>
    <i>
      <x v="936"/>
    </i>
    <i r="1">
      <x v="3"/>
    </i>
    <i r="1">
      <x v="1345"/>
    </i>
    <i r="1">
      <x v="4565"/>
    </i>
    <i>
      <x v="937"/>
    </i>
    <i r="1">
      <x v="1267"/>
    </i>
    <i r="1">
      <x v="1676"/>
    </i>
    <i r="1">
      <x v="1981"/>
    </i>
    <i r="1">
      <x v="2298"/>
    </i>
    <i r="1">
      <x v="2879"/>
    </i>
    <i>
      <x v="938"/>
    </i>
    <i r="1">
      <x v="1344"/>
    </i>
    <i>
      <x v="939"/>
    </i>
    <i r="1">
      <x v="4512"/>
    </i>
    <i>
      <x v="940"/>
    </i>
    <i r="1">
      <x v="568"/>
    </i>
    <i>
      <x v="941"/>
    </i>
    <i r="1">
      <x v="1161"/>
    </i>
    <i r="1">
      <x v="1401"/>
    </i>
    <i r="1">
      <x v="1585"/>
    </i>
    <i r="1">
      <x v="4584"/>
    </i>
    <i>
      <x v="942"/>
    </i>
    <i r="1">
      <x v="629"/>
    </i>
    <i r="1">
      <x v="768"/>
    </i>
    <i r="1">
      <x v="854"/>
    </i>
    <i r="1">
      <x v="2273"/>
    </i>
    <i r="1">
      <x v="4181"/>
    </i>
    <i>
      <x v="943"/>
    </i>
    <i r="1">
      <x v="3618"/>
    </i>
    <i>
      <x v="944"/>
    </i>
    <i r="1">
      <x v="371"/>
    </i>
    <i>
      <x v="945"/>
    </i>
    <i r="1">
      <x v="325"/>
    </i>
    <i>
      <x v="946"/>
    </i>
    <i r="1">
      <x v="2505"/>
    </i>
    <i>
      <x v="947"/>
    </i>
    <i r="1">
      <x v="2036"/>
    </i>
    <i>
      <x v="948"/>
    </i>
    <i r="1">
      <x v="977"/>
    </i>
    <i>
      <x v="949"/>
    </i>
    <i r="1">
      <x v="3774"/>
    </i>
    <i>
      <x v="950"/>
    </i>
    <i r="1">
      <x v="151"/>
    </i>
    <i r="1">
      <x v="182"/>
    </i>
    <i r="1">
      <x v="225"/>
    </i>
    <i r="1">
      <x v="269"/>
    </i>
    <i r="1">
      <x v="465"/>
    </i>
    <i r="1">
      <x v="741"/>
    </i>
    <i r="1">
      <x v="916"/>
    </i>
    <i r="1">
      <x v="1070"/>
    </i>
    <i r="1">
      <x v="1669"/>
    </i>
    <i r="1">
      <x v="1790"/>
    </i>
    <i r="1">
      <x v="2081"/>
    </i>
    <i r="1">
      <x v="2238"/>
    </i>
    <i r="1">
      <x v="2391"/>
    </i>
    <i r="1">
      <x v="2531"/>
    </i>
    <i r="1">
      <x v="2676"/>
    </i>
    <i r="1">
      <x v="3088"/>
    </i>
    <i r="1">
      <x v="3180"/>
    </i>
    <i r="1">
      <x v="3447"/>
    </i>
    <i r="1">
      <x v="3742"/>
    </i>
    <i r="1">
      <x v="4035"/>
    </i>
    <i r="1">
      <x v="4288"/>
    </i>
    <i r="1">
      <x v="4324"/>
    </i>
    <i>
      <x v="951"/>
    </i>
    <i r="1">
      <x v="1355"/>
    </i>
    <i>
      <x v="952"/>
    </i>
    <i r="1">
      <x v="303"/>
    </i>
    <i>
      <x v="953"/>
    </i>
    <i r="1">
      <x v="2482"/>
    </i>
    <i>
      <x v="954"/>
    </i>
    <i r="1">
      <x v="1943"/>
    </i>
    <i>
      <x v="955"/>
    </i>
    <i r="1">
      <x v="978"/>
    </i>
    <i r="1">
      <x v="1911"/>
    </i>
    <i r="1">
      <x v="3096"/>
    </i>
    <i r="1">
      <x v="4299"/>
    </i>
    <i>
      <x v="956"/>
    </i>
    <i r="1">
      <x v="3237"/>
    </i>
    <i r="1">
      <x v="4052"/>
    </i>
    <i>
      <x v="957"/>
    </i>
    <i r="1">
      <x v="1612"/>
    </i>
    <i>
      <x v="958"/>
    </i>
    <i r="1">
      <x v="648"/>
    </i>
    <i r="1">
      <x v="738"/>
    </i>
    <i>
      <x v="959"/>
    </i>
    <i r="1">
      <x v="906"/>
    </i>
    <i>
      <x v="960"/>
    </i>
    <i r="1">
      <x v="985"/>
    </i>
    <i>
      <x v="961"/>
    </i>
    <i r="1">
      <x v="1416"/>
    </i>
    <i>
      <x v="962"/>
    </i>
    <i r="1">
      <x v="1058"/>
    </i>
    <i>
      <x v="963"/>
    </i>
    <i r="1">
      <x v="2766"/>
    </i>
    <i>
      <x v="964"/>
    </i>
    <i r="1">
      <x v="4554"/>
    </i>
    <i>
      <x v="965"/>
    </i>
    <i r="1">
      <x v="3177"/>
    </i>
    <i>
      <x v="966"/>
    </i>
    <i r="1">
      <x v="2591"/>
    </i>
    <i>
      <x v="967"/>
    </i>
    <i r="1">
      <x v="919"/>
    </i>
    <i>
      <x v="968"/>
    </i>
    <i r="1">
      <x v="2972"/>
    </i>
    <i>
      <x v="969"/>
    </i>
    <i r="1">
      <x v="1422"/>
    </i>
    <i>
      <x v="970"/>
    </i>
    <i r="1">
      <x v="1394"/>
    </i>
    <i>
      <x v="971"/>
    </i>
    <i r="1">
      <x v="3439"/>
    </i>
    <i r="1">
      <x v="4376"/>
    </i>
    <i>
      <x v="972"/>
    </i>
    <i r="1">
      <x v="2757"/>
    </i>
    <i r="1">
      <x v="3206"/>
    </i>
    <i r="1">
      <x v="4247"/>
    </i>
    <i>
      <x v="973"/>
    </i>
    <i r="1">
      <x v="156"/>
    </i>
    <i r="1">
      <x v="896"/>
    </i>
    <i r="1">
      <x v="1262"/>
    </i>
    <i r="1">
      <x v="1819"/>
    </i>
    <i r="1">
      <x v="1866"/>
    </i>
    <i r="1">
      <x v="1883"/>
    </i>
    <i r="1">
      <x v="2042"/>
    </i>
    <i r="1">
      <x v="2344"/>
    </i>
    <i r="1">
      <x v="2943"/>
    </i>
    <i r="1">
      <x v="4192"/>
    </i>
    <i>
      <x v="974"/>
    </i>
    <i r="1">
      <x v="184"/>
    </i>
    <i>
      <x v="975"/>
    </i>
    <i r="1">
      <x v="2803"/>
    </i>
    <i>
      <x v="976"/>
    </i>
    <i r="1">
      <x v="798"/>
    </i>
    <i>
      <x v="977"/>
    </i>
    <i r="1">
      <x v="3860"/>
    </i>
    <i>
      <x v="978"/>
    </i>
    <i r="1">
      <x v="989"/>
    </i>
    <i>
      <x v="979"/>
    </i>
    <i r="1">
      <x v="4334"/>
    </i>
    <i>
      <x v="980"/>
    </i>
    <i r="1">
      <x v="1369"/>
    </i>
    <i r="1">
      <x v="4387"/>
    </i>
    <i>
      <x v="981"/>
    </i>
    <i r="1">
      <x v="2905"/>
    </i>
    <i>
      <x v="982"/>
    </i>
    <i r="1">
      <x v="396"/>
    </i>
    <i r="1">
      <x v="2198"/>
    </i>
    <i>
      <x v="983"/>
    </i>
    <i r="1">
      <x v="1752"/>
    </i>
    <i r="1">
      <x v="1956"/>
    </i>
    <i r="1">
      <x v="4434"/>
    </i>
    <i>
      <x v="984"/>
    </i>
    <i r="1">
      <x v="923"/>
    </i>
    <i>
      <x v="985"/>
    </i>
    <i r="1">
      <x v="2989"/>
    </i>
    <i>
      <x v="986"/>
    </i>
    <i r="1">
      <x v="3100"/>
    </i>
    <i>
      <x v="987"/>
    </i>
    <i r="1">
      <x v="284"/>
    </i>
    <i>
      <x v="988"/>
    </i>
    <i r="1">
      <x v="1187"/>
    </i>
    <i r="1">
      <x v="1397"/>
    </i>
    <i r="1">
      <x v="1951"/>
    </i>
    <i r="1">
      <x v="4542"/>
    </i>
    <i>
      <x v="989"/>
    </i>
    <i r="1">
      <x v="3756"/>
    </i>
    <i>
      <x v="990"/>
    </i>
    <i r="1">
      <x v="3378"/>
    </i>
    <i>
      <x v="991"/>
    </i>
    <i r="1">
      <x v="358"/>
    </i>
    <i r="1">
      <x v="4014"/>
    </i>
    <i>
      <x v="992"/>
    </i>
    <i r="1">
      <x v="1731"/>
    </i>
    <i>
      <x v="993"/>
    </i>
    <i r="1">
      <x v="1371"/>
    </i>
    <i>
      <x v="994"/>
    </i>
    <i r="1">
      <x v="1464"/>
    </i>
    <i r="1">
      <x v="1781"/>
    </i>
    <i>
      <x v="995"/>
    </i>
    <i r="1">
      <x v="177"/>
    </i>
    <i r="1">
      <x v="1498"/>
    </i>
    <i r="1">
      <x v="3006"/>
    </i>
    <i>
      <x v="996"/>
    </i>
    <i r="1">
      <x v="4489"/>
    </i>
    <i>
      <x v="997"/>
    </i>
    <i r="1">
      <x v="1547"/>
    </i>
    <i r="1">
      <x v="3657"/>
    </i>
    <i>
      <x v="998"/>
    </i>
    <i r="1">
      <x v="1726"/>
    </i>
    <i>
      <x v="999"/>
    </i>
    <i r="1">
      <x v="3709"/>
    </i>
    <i>
      <x v="1000"/>
    </i>
    <i r="1">
      <x v="4085"/>
    </i>
    <i>
      <x v="1001"/>
    </i>
    <i r="1">
      <x v="1625"/>
    </i>
    <i>
      <x v="1002"/>
    </i>
    <i r="1">
      <x v="446"/>
    </i>
    <i>
      <x v="1003"/>
    </i>
    <i r="1">
      <x v="235"/>
    </i>
    <i r="1">
      <x v="434"/>
    </i>
    <i r="1">
      <x v="489"/>
    </i>
    <i r="1">
      <x v="1372"/>
    </i>
    <i r="1">
      <x v="2468"/>
    </i>
    <i r="1">
      <x v="2666"/>
    </i>
    <i r="1">
      <x v="3416"/>
    </i>
    <i r="1">
      <x v="3684"/>
    </i>
    <i r="1">
      <x v="3764"/>
    </i>
    <i>
      <x v="1004"/>
    </i>
    <i r="1">
      <x v="3834"/>
    </i>
    <i>
      <x v="1005"/>
    </i>
    <i r="1">
      <x v="1341"/>
    </i>
    <i>
      <x v="1006"/>
    </i>
    <i r="1">
      <x v="158"/>
    </i>
    <i>
      <x v="1007"/>
    </i>
    <i r="1">
      <x v="4282"/>
    </i>
    <i>
      <x v="1008"/>
    </i>
    <i r="1">
      <x v="1827"/>
    </i>
    <i>
      <x v="1009"/>
    </i>
    <i r="1">
      <x v="4057"/>
    </i>
    <i>
      <x v="1010"/>
    </i>
    <i r="1">
      <x v="3649"/>
    </i>
    <i r="1">
      <x v="3744"/>
    </i>
    <i>
      <x v="1011"/>
    </i>
    <i r="1">
      <x v="4022"/>
    </i>
    <i>
      <x v="1012"/>
    </i>
    <i r="1">
      <x v="316"/>
    </i>
    <i r="1">
      <x v="2438"/>
    </i>
    <i r="1">
      <x v="4493"/>
    </i>
    <i>
      <x v="1013"/>
    </i>
    <i r="1">
      <x v="3847"/>
    </i>
    <i>
      <x v="1014"/>
    </i>
    <i r="1">
      <x v="1707"/>
    </i>
    <i>
      <x v="1015"/>
    </i>
    <i r="1">
      <x v="2825"/>
    </i>
    <i>
      <x v="1016"/>
    </i>
    <i r="1">
      <x v="2213"/>
    </i>
    <i>
      <x v="1017"/>
    </i>
    <i r="1">
      <x v="2324"/>
    </i>
    <i r="1">
      <x v="3048"/>
    </i>
    <i>
      <x v="1018"/>
    </i>
    <i r="1">
      <x v="3817"/>
    </i>
    <i r="1">
      <x v="4429"/>
    </i>
    <i r="1">
      <x v="4491"/>
    </i>
    <i>
      <x v="1019"/>
    </i>
    <i r="1">
      <x v="4160"/>
    </i>
    <i>
      <x v="1020"/>
    </i>
    <i r="1">
      <x v="3278"/>
    </i>
    <i>
      <x v="1021"/>
    </i>
    <i r="1">
      <x v="992"/>
    </i>
    <i>
      <x v="1022"/>
    </i>
    <i r="1">
      <x v="3531"/>
    </i>
    <i>
      <x v="1023"/>
    </i>
    <i r="1">
      <x v="2285"/>
    </i>
    <i>
      <x v="1024"/>
    </i>
    <i r="1">
      <x v="1238"/>
    </i>
    <i>
      <x v="1025"/>
    </i>
    <i r="1">
      <x v="155"/>
    </i>
    <i r="1">
      <x v="1678"/>
    </i>
    <i>
      <x v="1026"/>
    </i>
    <i r="1">
      <x v="1750"/>
    </i>
    <i>
      <x v="1027"/>
    </i>
    <i r="1">
      <x v="3576"/>
    </i>
    <i>
      <x v="1028"/>
    </i>
    <i r="1">
      <x v="2915"/>
    </i>
    <i>
      <x v="1029"/>
    </i>
    <i r="1">
      <x v="3933"/>
    </i>
    <i>
      <x v="1030"/>
    </i>
    <i r="1">
      <x v="1603"/>
    </i>
    <i r="1">
      <x v="2025"/>
    </i>
    <i r="1">
      <x v="3396"/>
    </i>
    <i>
      <x v="1031"/>
    </i>
    <i r="1">
      <x v="2832"/>
    </i>
    <i>
      <x v="1032"/>
    </i>
    <i r="1">
      <x v="257"/>
    </i>
    <i r="1">
      <x v="616"/>
    </i>
    <i r="1">
      <x v="1887"/>
    </i>
    <i r="1">
      <x v="3608"/>
    </i>
    <i r="1">
      <x v="3670"/>
    </i>
    <i r="1">
      <x v="3723"/>
    </i>
    <i>
      <x v="1033"/>
    </i>
    <i r="1">
      <x v="4582"/>
    </i>
    <i>
      <x v="1034"/>
    </i>
    <i r="1">
      <x v="2065"/>
    </i>
    <i>
      <x v="1035"/>
    </i>
    <i r="1">
      <x v="509"/>
    </i>
    <i r="1">
      <x v="517"/>
    </i>
    <i>
      <x v="1036"/>
    </i>
    <i r="1">
      <x v="27"/>
    </i>
    <i r="1">
      <x v="1300"/>
    </i>
    <i r="1">
      <x v="1412"/>
    </i>
    <i r="1">
      <x v="1901"/>
    </i>
    <i r="1">
      <x v="1946"/>
    </i>
    <i r="1">
      <x v="2743"/>
    </i>
    <i r="1">
      <x v="2978"/>
    </i>
    <i r="1">
      <x v="3506"/>
    </i>
    <i r="1">
      <x v="4230"/>
    </i>
    <i r="1">
      <x v="4301"/>
    </i>
    <i r="1">
      <x v="4440"/>
    </i>
    <i>
      <x v="1037"/>
    </i>
    <i r="1">
      <x v="2060"/>
    </i>
    <i>
      <x v="1038"/>
    </i>
    <i r="1">
      <x v="2738"/>
    </i>
    <i r="1">
      <x v="4194"/>
    </i>
    <i r="1">
      <x v="4560"/>
    </i>
    <i>
      <x v="1039"/>
    </i>
    <i r="1">
      <x v="2611"/>
    </i>
    <i>
      <x v="1040"/>
    </i>
    <i r="1">
      <x v="3498"/>
    </i>
    <i>
      <x v="1041"/>
    </i>
    <i r="1">
      <x v="2361"/>
    </i>
    <i>
      <x v="1042"/>
    </i>
    <i r="1">
      <x v="4266"/>
    </i>
    <i>
      <x v="1043"/>
    </i>
    <i r="1">
      <x v="1368"/>
    </i>
    <i r="1">
      <x v="3592"/>
    </i>
    <i r="1">
      <x v="4580"/>
    </i>
    <i>
      <x v="1044"/>
    </i>
    <i r="1">
      <x v="2533"/>
    </i>
    <i>
      <x v="1045"/>
    </i>
    <i r="1">
      <x v="799"/>
    </i>
    <i r="1">
      <x v="1848"/>
    </i>
    <i r="1">
      <x v="2095"/>
    </i>
    <i r="1">
      <x v="2955"/>
    </i>
    <i r="1">
      <x v="3820"/>
    </i>
    <i r="1">
      <x v="4216"/>
    </i>
    <i r="1">
      <x v="4477"/>
    </i>
    <i>
      <x v="1046"/>
    </i>
    <i r="1">
      <x v="889"/>
    </i>
    <i>
      <x v="1047"/>
    </i>
    <i r="1">
      <x v="3055"/>
    </i>
    <i>
      <x v="1048"/>
    </i>
    <i r="1">
      <x v="4573"/>
    </i>
    <i>
      <x v="1049"/>
    </i>
    <i r="1">
      <x v="86"/>
    </i>
    <i r="1">
      <x v="1602"/>
    </i>
    <i r="1">
      <x v="1742"/>
    </i>
    <i r="1">
      <x v="3107"/>
    </i>
    <i>
      <x v="1050"/>
    </i>
    <i r="1">
      <x v="3158"/>
    </i>
    <i>
      <x v="1051"/>
    </i>
    <i r="1">
      <x v="3299"/>
    </i>
    <i>
      <x v="1052"/>
    </i>
    <i r="1">
      <x v="380"/>
    </i>
    <i r="1">
      <x v="2748"/>
    </i>
    <i>
      <x v="1053"/>
    </i>
    <i r="1">
      <x v="1528"/>
    </i>
    <i r="1">
      <x v="4303"/>
    </i>
    <i>
      <x v="1054"/>
    </i>
    <i r="1">
      <x v="87"/>
    </i>
    <i r="1">
      <x v="676"/>
    </i>
    <i r="1">
      <x v="2001"/>
    </i>
    <i r="1">
      <x v="4446"/>
    </i>
    <i>
      <x v="1055"/>
    </i>
    <i r="1">
      <x v="4055"/>
    </i>
    <i>
      <x v="1056"/>
    </i>
    <i r="1">
      <x v="136"/>
    </i>
    <i r="1">
      <x v="2802"/>
    </i>
    <i r="1">
      <x v="2921"/>
    </i>
    <i>
      <x v="1057"/>
    </i>
    <i r="1">
      <x v="623"/>
    </i>
    <i>
      <x v="1058"/>
    </i>
    <i r="1">
      <x v="1529"/>
    </i>
    <i r="1">
      <x v="1625"/>
    </i>
    <i r="1">
      <x v="3695"/>
    </i>
    <i>
      <x v="1059"/>
    </i>
    <i r="1">
      <x v="781"/>
    </i>
    <i r="1">
      <x v="3182"/>
    </i>
    <i>
      <x v="1060"/>
    </i>
    <i r="1">
      <x v="2495"/>
    </i>
    <i r="1">
      <x v="2967"/>
    </i>
    <i>
      <x v="1061"/>
    </i>
    <i r="1">
      <x v="1993"/>
    </i>
    <i>
      <x v="1062"/>
    </i>
    <i r="1">
      <x v="2957"/>
    </i>
    <i>
      <x v="1063"/>
    </i>
    <i r="1">
      <x v="1932"/>
    </i>
    <i>
      <x v="1064"/>
    </i>
    <i r="1">
      <x v="2194"/>
    </i>
    <i r="1">
      <x v="4051"/>
    </i>
    <i>
      <x v="1065"/>
    </i>
    <i r="1">
      <x v="1844"/>
    </i>
    <i>
      <x v="1066"/>
    </i>
    <i r="1">
      <x v="1818"/>
    </i>
    <i r="1">
      <x v="2083"/>
    </i>
    <i>
      <x v="1067"/>
    </i>
    <i r="1">
      <x v="3547"/>
    </i>
    <i>
      <x v="1068"/>
    </i>
    <i r="1">
      <x v="588"/>
    </i>
    <i>
      <x v="1069"/>
    </i>
    <i r="1">
      <x v="3606"/>
    </i>
    <i>
      <x v="1070"/>
    </i>
    <i r="1">
      <x v="4398"/>
    </i>
    <i>
      <x v="1071"/>
    </i>
    <i r="1">
      <x v="452"/>
    </i>
    <i>
      <x v="1072"/>
    </i>
    <i r="1">
      <x v="381"/>
    </i>
    <i r="1">
      <x v="3686"/>
    </i>
    <i>
      <x v="1073"/>
    </i>
    <i r="1">
      <x v="2718"/>
    </i>
    <i>
      <x v="1074"/>
    </i>
    <i r="1">
      <x v="2245"/>
    </i>
    <i>
      <x v="1075"/>
    </i>
    <i r="1">
      <x v="966"/>
    </i>
    <i r="1">
      <x v="2847"/>
    </i>
    <i r="1">
      <x v="4390"/>
    </i>
    <i>
      <x v="1076"/>
    </i>
    <i r="1">
      <x v="2392"/>
    </i>
    <i>
      <x v="1077"/>
    </i>
    <i r="1">
      <x v="2148"/>
    </i>
    <i>
      <x v="1078"/>
    </i>
    <i r="1">
      <x v="238"/>
    </i>
    <i>
      <x v="1079"/>
    </i>
    <i r="1">
      <x v="2802"/>
    </i>
    <i r="1">
      <x v="2866"/>
    </i>
    <i r="1">
      <x v="3902"/>
    </i>
    <i>
      <x v="1080"/>
    </i>
    <i r="1">
      <x v="1191"/>
    </i>
    <i>
      <x v="1081"/>
    </i>
    <i r="1">
      <x v="250"/>
    </i>
    <i r="1">
      <x v="3017"/>
    </i>
    <i>
      <x v="1082"/>
    </i>
    <i r="1">
      <x v="1131"/>
    </i>
    <i>
      <x v="1083"/>
    </i>
    <i r="1">
      <x v="4049"/>
    </i>
    <i>
      <x v="1084"/>
    </i>
    <i r="1">
      <x v="935"/>
    </i>
    <i>
      <x v="1085"/>
    </i>
    <i r="1">
      <x v="803"/>
    </i>
    <i>
      <x v="1086"/>
    </i>
    <i r="1">
      <x v="3919"/>
    </i>
    <i>
      <x v="1087"/>
    </i>
    <i r="1">
      <x v="4027"/>
    </i>
    <i>
      <x v="1088"/>
    </i>
    <i r="1">
      <x v="1039"/>
    </i>
    <i>
      <x v="1089"/>
    </i>
    <i r="1">
      <x v="2586"/>
    </i>
    <i>
      <x v="1090"/>
    </i>
    <i r="1">
      <x v="3334"/>
    </i>
    <i r="1">
      <x v="4285"/>
    </i>
    <i>
      <x v="1091"/>
    </i>
    <i r="1">
      <x v="538"/>
    </i>
    <i r="1">
      <x v="2829"/>
    </i>
    <i>
      <x v="1092"/>
    </i>
    <i r="1">
      <x v="318"/>
    </i>
    <i>
      <x v="1093"/>
    </i>
    <i r="1">
      <x v="803"/>
    </i>
    <i r="1">
      <x v="2253"/>
    </i>
    <i r="1">
      <x v="2402"/>
    </i>
    <i r="1">
      <x v="2522"/>
    </i>
    <i r="1">
      <x v="2651"/>
    </i>
    <i r="1">
      <x v="3135"/>
    </i>
    <i r="1">
      <x v="3257"/>
    </i>
    <i r="1">
      <x v="3276"/>
    </i>
    <i r="1">
      <x v="3590"/>
    </i>
    <i r="1">
      <x v="4286"/>
    </i>
    <i>
      <x v="1094"/>
    </i>
    <i r="1">
      <x v="4056"/>
    </i>
    <i>
      <x v="1095"/>
    </i>
    <i r="1">
      <x v="1025"/>
    </i>
    <i>
      <x v="1096"/>
    </i>
    <i r="1">
      <x v="871"/>
    </i>
    <i r="1">
      <x v="1456"/>
    </i>
    <i r="1">
      <x v="2050"/>
    </i>
    <i r="1">
      <x v="2368"/>
    </i>
    <i r="1">
      <x v="3566"/>
    </i>
    <i r="1">
      <x v="3999"/>
    </i>
    <i>
      <x v="1097"/>
    </i>
    <i r="1">
      <x v="1322"/>
    </i>
    <i>
      <x v="1098"/>
    </i>
    <i r="1">
      <x v="2166"/>
    </i>
    <i>
      <x v="1099"/>
    </i>
    <i r="1">
      <x v="830"/>
    </i>
    <i>
      <x v="1100"/>
    </i>
    <i r="1">
      <x v="3147"/>
    </i>
    <i>
      <x v="1101"/>
    </i>
    <i r="1">
      <x v="3184"/>
    </i>
    <i r="1">
      <x v="4464"/>
    </i>
    <i>
      <x v="1102"/>
    </i>
    <i r="1">
      <x v="1315"/>
    </i>
    <i>
      <x v="1103"/>
    </i>
    <i r="1">
      <x v="4290"/>
    </i>
    <i>
      <x v="1104"/>
    </i>
    <i r="1">
      <x v="4221"/>
    </i>
    <i>
      <x v="1105"/>
    </i>
    <i r="1">
      <x v="1165"/>
    </i>
    <i r="1">
      <x v="1564"/>
    </i>
    <i r="1">
      <x v="1694"/>
    </i>
    <i r="1">
      <x v="2173"/>
    </i>
    <i r="1">
      <x v="2891"/>
    </i>
    <i r="1">
      <x v="3116"/>
    </i>
    <i r="1">
      <x v="3698"/>
    </i>
    <i r="1">
      <x v="3969"/>
    </i>
    <i r="1">
      <x v="4202"/>
    </i>
    <i r="1">
      <x v="4403"/>
    </i>
    <i>
      <x v="1106"/>
    </i>
    <i r="1">
      <x v="1029"/>
    </i>
    <i>
      <x v="1107"/>
    </i>
    <i r="1">
      <x v="607"/>
    </i>
    <i>
      <x v="1108"/>
    </i>
    <i r="1">
      <x v="18"/>
    </i>
    <i r="1">
      <x v="2794"/>
    </i>
    <i r="1">
      <x v="2797"/>
    </i>
    <i r="1">
      <x v="2979"/>
    </i>
    <i r="1">
      <x v="3564"/>
    </i>
    <i r="1">
      <x v="3925"/>
    </i>
    <i r="1">
      <x v="3990"/>
    </i>
    <i r="1">
      <x v="4384"/>
    </i>
    <i>
      <x v="1109"/>
    </i>
    <i r="1">
      <x v="3126"/>
    </i>
    <i r="1">
      <x v="4314"/>
    </i>
    <i>
      <x v="1110"/>
    </i>
    <i r="1">
      <x v="36"/>
    </i>
    <i r="1">
      <x v="1253"/>
    </i>
    <i r="1">
      <x v="1292"/>
    </i>
    <i r="1">
      <x v="1898"/>
    </i>
    <i r="1">
      <x v="2107"/>
    </i>
    <i r="1">
      <x v="2948"/>
    </i>
    <i r="1">
      <x v="3740"/>
    </i>
    <i>
      <x v="1111"/>
    </i>
    <i r="1">
      <x v="193"/>
    </i>
    <i>
      <x v="1112"/>
    </i>
    <i r="1">
      <x v="484"/>
    </i>
    <i r="1">
      <x v="3667"/>
    </i>
    <i r="1">
      <x v="4008"/>
    </i>
    <i r="1">
      <x v="4259"/>
    </i>
    <i r="1">
      <x v="4562"/>
    </i>
    <i>
      <x v="1113"/>
    </i>
    <i r="1">
      <x v="1094"/>
    </i>
    <i r="1">
      <x v="3462"/>
    </i>
    <i>
      <x v="1114"/>
    </i>
    <i r="1">
      <x v="1863"/>
    </i>
    <i>
      <x v="1115"/>
    </i>
    <i r="1">
      <x v="4115"/>
    </i>
    <i>
      <x v="1116"/>
    </i>
    <i r="1">
      <x v="2740"/>
    </i>
    <i>
      <x v="1117"/>
    </i>
    <i r="1">
      <x v="2516"/>
    </i>
    <i r="1">
      <x v="4083"/>
    </i>
    <i>
      <x v="1118"/>
    </i>
    <i r="1">
      <x v="112"/>
    </i>
    <i r="1">
      <x v="224"/>
    </i>
    <i r="1">
      <x v="402"/>
    </i>
    <i r="1">
      <x v="420"/>
    </i>
    <i r="1">
      <x v="548"/>
    </i>
    <i r="1">
      <x v="2527"/>
    </i>
    <i r="1">
      <x v="2649"/>
    </i>
    <i r="1">
      <x v="2689"/>
    </i>
    <i r="1">
      <x v="3359"/>
    </i>
    <i r="1">
      <x v="3567"/>
    </i>
    <i r="1">
      <x v="4203"/>
    </i>
    <i>
      <x v="1119"/>
    </i>
    <i r="1">
      <x v="1150"/>
    </i>
    <i>
      <x v="1120"/>
    </i>
    <i r="1">
      <x v="3539"/>
    </i>
    <i>
      <x v="1121"/>
    </i>
    <i r="1">
      <x v="4499"/>
    </i>
    <i>
      <x v="1122"/>
    </i>
    <i r="1">
      <x v="2512"/>
    </i>
    <i>
      <x v="1123"/>
    </i>
    <i r="1">
      <x v="3469"/>
    </i>
    <i>
      <x v="1124"/>
    </i>
    <i r="1">
      <x v="829"/>
    </i>
    <i r="1">
      <x v="1189"/>
    </i>
    <i>
      <x v="1125"/>
    </i>
    <i r="1">
      <x v="4348"/>
    </i>
    <i>
      <x v="1126"/>
    </i>
    <i r="1">
      <x v="777"/>
    </i>
    <i r="1">
      <x v="2157"/>
    </i>
    <i r="1">
      <x v="2407"/>
    </i>
    <i r="1">
      <x v="3163"/>
    </i>
    <i r="1">
      <x v="3304"/>
    </i>
    <i>
      <x v="1127"/>
    </i>
    <i r="1">
      <x v="1962"/>
    </i>
    <i>
      <x v="1128"/>
    </i>
    <i r="1">
      <x v="4276"/>
    </i>
    <i>
      <x v="1129"/>
    </i>
    <i r="1">
      <x v="2139"/>
    </i>
    <i>
      <x v="1130"/>
    </i>
    <i r="1">
      <x v="2366"/>
    </i>
    <i>
      <x v="1131"/>
    </i>
    <i r="1">
      <x v="4100"/>
    </i>
    <i>
      <x v="1132"/>
    </i>
    <i r="1">
      <x v="2209"/>
    </i>
    <i>
      <x v="1133"/>
    </i>
    <i r="1">
      <x v="839"/>
    </i>
    <i>
      <x v="1134"/>
    </i>
    <i r="1">
      <x v="206"/>
    </i>
    <i>
      <x v="1135"/>
    </i>
    <i r="1">
      <x v="438"/>
    </i>
    <i>
      <x v="1136"/>
    </i>
    <i r="1">
      <x v="47"/>
    </i>
    <i r="1">
      <x v="617"/>
    </i>
    <i r="1">
      <x v="695"/>
    </i>
    <i r="1">
      <x v="2115"/>
    </i>
    <i r="1">
      <x v="4497"/>
    </i>
    <i>
      <x v="1137"/>
    </i>
    <i r="1">
      <x v="2339"/>
    </i>
    <i>
      <x v="1138"/>
    </i>
    <i r="1">
      <x v="3269"/>
    </i>
    <i r="1">
      <x v="4165"/>
    </i>
    <i>
      <x v="1139"/>
    </i>
    <i r="1">
      <x v="2337"/>
    </i>
    <i>
      <x v="1140"/>
    </i>
    <i r="1">
      <x v="1770"/>
    </i>
    <i>
      <x v="1141"/>
    </i>
    <i r="1">
      <x v="2280"/>
    </i>
    <i>
      <x v="1142"/>
    </i>
    <i r="1">
      <x v="71"/>
    </i>
    <i r="1">
      <x v="913"/>
    </i>
    <i r="1">
      <x v="2098"/>
    </i>
    <i>
      <x v="1143"/>
    </i>
    <i r="1">
      <x v="1714"/>
    </i>
    <i>
      <x v="1144"/>
    </i>
    <i r="1">
      <x v="4235"/>
    </i>
    <i>
      <x v="1145"/>
    </i>
    <i r="1">
      <x v="668"/>
    </i>
    <i r="1">
      <x v="697"/>
    </i>
    <i r="1">
      <x v="1252"/>
    </i>
    <i r="1">
      <x v="2056"/>
    </i>
    <i r="1">
      <x v="2156"/>
    </i>
    <i>
      <x v="1146"/>
    </i>
    <i r="1">
      <x v="311"/>
    </i>
    <i>
      <x v="1147"/>
    </i>
    <i r="1">
      <x v="2068"/>
    </i>
    <i>
      <x v="1148"/>
    </i>
    <i r="1">
      <x v="468"/>
    </i>
    <i r="1">
      <x v="3579"/>
    </i>
    <i>
      <x v="1149"/>
    </i>
    <i r="1">
      <x v="2948"/>
    </i>
    <i>
      <x v="1150"/>
    </i>
    <i r="1">
      <x v="65"/>
    </i>
    <i r="1">
      <x v="636"/>
    </i>
    <i r="1">
      <x v="758"/>
    </i>
    <i r="1">
      <x v="1619"/>
    </i>
    <i r="1">
      <x v="1730"/>
    </i>
    <i r="1">
      <x v="1930"/>
    </i>
    <i r="1">
      <x v="2340"/>
    </i>
    <i r="1">
      <x v="3389"/>
    </i>
    <i r="1">
      <x v="3823"/>
    </i>
    <i>
      <x v="1151"/>
    </i>
    <i r="1">
      <x v="1073"/>
    </i>
    <i>
      <x v="1152"/>
    </i>
    <i r="1">
      <x v="3585"/>
    </i>
    <i>
      <x v="1153"/>
    </i>
    <i r="1">
      <x v="469"/>
    </i>
    <i>
      <x v="1154"/>
    </i>
    <i r="1">
      <x v="386"/>
    </i>
    <i r="1">
      <x v="3634"/>
    </i>
    <i>
      <x v="1155"/>
    </i>
    <i r="1">
      <x v="580"/>
    </i>
    <i>
      <x v="1156"/>
    </i>
    <i r="1">
      <x v="2684"/>
    </i>
    <i>
      <x v="1157"/>
    </i>
    <i r="1">
      <x v="171"/>
    </i>
    <i r="1">
      <x v="357"/>
    </i>
    <i r="1">
      <x v="527"/>
    </i>
    <i r="1">
      <x v="2396"/>
    </i>
    <i r="1">
      <x v="2878"/>
    </i>
    <i r="1">
      <x v="2959"/>
    </i>
    <i r="1">
      <x v="3777"/>
    </i>
    <i>
      <x v="1158"/>
    </i>
    <i r="1">
      <x v="3701"/>
    </i>
    <i>
      <x v="1159"/>
    </i>
    <i r="1">
      <x v="2086"/>
    </i>
    <i>
      <x v="1160"/>
    </i>
    <i r="1">
      <x v="2239"/>
    </i>
    <i>
      <x v="1161"/>
    </i>
    <i r="1">
      <x v="4175"/>
    </i>
    <i>
      <x v="1162"/>
    </i>
    <i r="1">
      <x v="852"/>
    </i>
    <i>
      <x v="1163"/>
    </i>
    <i r="1">
      <x v="3805"/>
    </i>
    <i>
      <x v="1164"/>
    </i>
    <i r="1">
      <x v="3450"/>
    </i>
    <i>
      <x v="1165"/>
    </i>
    <i r="1">
      <x v="1307"/>
    </i>
    <i r="1">
      <x v="3253"/>
    </i>
    <i>
      <x v="1166"/>
    </i>
    <i r="1">
      <x v="1491"/>
    </i>
    <i>
      <x v="1167"/>
    </i>
    <i r="1">
      <x v="982"/>
    </i>
    <i r="1">
      <x v="1115"/>
    </i>
    <i>
      <x v="1168"/>
    </i>
    <i r="1">
      <x v="602"/>
    </i>
    <i>
      <x v="1169"/>
    </i>
    <i r="1">
      <x v="1350"/>
    </i>
    <i>
      <x v="1170"/>
    </i>
    <i r="1">
      <x v="631"/>
    </i>
    <i r="1">
      <x v="1576"/>
    </i>
    <i>
      <x v="1171"/>
    </i>
    <i r="1">
      <x v="2268"/>
    </i>
    <i>
      <x v="1172"/>
    </i>
    <i r="1">
      <x v="466"/>
    </i>
    <i r="1">
      <x v="1904"/>
    </i>
    <i r="1">
      <x v="2104"/>
    </i>
    <i r="1">
      <x v="3503"/>
    </i>
    <i r="1">
      <x v="4386"/>
    </i>
    <i>
      <x v="1173"/>
    </i>
    <i r="1">
      <x v="1689"/>
    </i>
    <i>
      <x v="1174"/>
    </i>
    <i r="1">
      <x v="1358"/>
    </i>
    <i>
      <x v="1175"/>
    </i>
    <i r="1">
      <x v="3527"/>
    </i>
    <i>
      <x v="1176"/>
    </i>
    <i r="1">
      <x v="4595"/>
    </i>
    <i>
      <x v="1177"/>
    </i>
    <i r="1">
      <x v="3550"/>
    </i>
    <i>
      <x v="1178"/>
    </i>
    <i r="1">
      <x v="151"/>
    </i>
    <i r="1">
      <x v="285"/>
    </i>
    <i r="1">
      <x v="1175"/>
    </i>
    <i r="1">
      <x v="1839"/>
    </i>
    <i r="1">
      <x v="1965"/>
    </i>
    <i r="1">
      <x v="3124"/>
    </i>
    <i>
      <x v="1179"/>
    </i>
    <i r="1">
      <x v="762"/>
    </i>
    <i>
      <x v="1180"/>
    </i>
    <i r="1">
      <x v="2570"/>
    </i>
    <i r="1">
      <x v="4322"/>
    </i>
    <i r="1">
      <x v="4525"/>
    </i>
    <i>
      <x v="1181"/>
    </i>
    <i r="1">
      <x v="439"/>
    </i>
    <i r="1">
      <x v="479"/>
    </i>
    <i r="1">
      <x v="3173"/>
    </i>
    <i>
      <x v="1182"/>
    </i>
    <i r="1">
      <x v="497"/>
    </i>
    <i>
      <x v="1183"/>
    </i>
    <i r="1">
      <x v="4210"/>
    </i>
    <i>
      <x v="1184"/>
    </i>
    <i r="1">
      <x v="280"/>
    </i>
    <i r="1">
      <x v="2966"/>
    </i>
    <i r="1">
      <x v="3800"/>
    </i>
    <i r="1">
      <x v="4137"/>
    </i>
    <i>
      <x v="1185"/>
    </i>
    <i r="1">
      <x v="2021"/>
    </i>
    <i r="1">
      <x v="2629"/>
    </i>
    <i>
      <x v="1186"/>
    </i>
    <i r="1">
      <x v="3259"/>
    </i>
    <i>
      <x v="1187"/>
    </i>
    <i r="1">
      <x v="2445"/>
    </i>
    <i r="1">
      <x v="2503"/>
    </i>
    <i>
      <x v="1188"/>
    </i>
    <i r="1">
      <x v="1582"/>
    </i>
    <i r="1">
      <x v="2543"/>
    </i>
    <i r="1">
      <x v="4171"/>
    </i>
    <i>
      <x v="1189"/>
    </i>
    <i r="1">
      <x v="1999"/>
    </i>
    <i r="1">
      <x v="4508"/>
    </i>
    <i>
      <x v="1190"/>
    </i>
    <i r="1">
      <x v="1178"/>
    </i>
    <i>
      <x v="1191"/>
    </i>
    <i r="1">
      <x v="2204"/>
    </i>
    <i r="1">
      <x v="3452"/>
    </i>
    <i>
      <x v="1192"/>
    </i>
    <i r="1">
      <x v="2080"/>
    </i>
    <i>
      <x v="1193"/>
    </i>
    <i r="1">
      <x v="2580"/>
    </i>
    <i>
      <x v="1194"/>
    </i>
    <i r="1">
      <x v="1404"/>
    </i>
    <i>
      <x v="1195"/>
    </i>
    <i r="1">
      <x v="1255"/>
    </i>
    <i>
      <x v="1196"/>
    </i>
    <i r="1">
      <x v="1221"/>
    </i>
    <i>
      <x v="1197"/>
    </i>
    <i r="1">
      <x v="2304"/>
    </i>
    <i>
      <x v="1198"/>
    </i>
    <i r="1">
      <x v="3399"/>
    </i>
    <i r="1">
      <x v="3782"/>
    </i>
    <i>
      <x v="1199"/>
    </i>
    <i r="1">
      <x v="2692"/>
    </i>
    <i>
      <x v="1200"/>
    </i>
    <i r="1">
      <x v="418"/>
    </i>
    <i r="1">
      <x v="3145"/>
    </i>
    <i r="1">
      <x v="3662"/>
    </i>
    <i>
      <x v="1201"/>
    </i>
    <i r="1">
      <x v="488"/>
    </i>
    <i r="1">
      <x v="2011"/>
    </i>
    <i r="1">
      <x v="4339"/>
    </i>
    <i r="1">
      <x v="4572"/>
    </i>
    <i>
      <x v="1202"/>
    </i>
    <i r="1">
      <x v="946"/>
    </i>
    <i>
      <x v="1203"/>
    </i>
    <i r="1">
      <x v="3463"/>
    </i>
    <i>
      <x v="1204"/>
    </i>
    <i r="1">
      <x v="4086"/>
    </i>
    <i>
      <x v="1205"/>
    </i>
    <i r="1">
      <x v="3169"/>
    </i>
    <i>
      <x v="1206"/>
    </i>
    <i r="1">
      <x v="551"/>
    </i>
    <i r="1">
      <x v="1918"/>
    </i>
    <i r="1">
      <x v="2705"/>
    </i>
    <i r="1">
      <x v="2765"/>
    </i>
    <i r="1">
      <x v="3280"/>
    </i>
    <i r="1">
      <x v="3460"/>
    </i>
    <i r="1">
      <x v="4295"/>
    </i>
    <i>
      <x v="1207"/>
    </i>
    <i r="1">
      <x v="197"/>
    </i>
    <i r="1">
      <x v="827"/>
    </i>
    <i r="1">
      <x v="895"/>
    </i>
    <i r="1">
      <x v="1466"/>
    </i>
    <i r="1">
      <x v="3185"/>
    </i>
    <i r="1">
      <x v="3224"/>
    </i>
    <i r="1">
      <x v="3571"/>
    </i>
    <i r="1">
      <x v="4091"/>
    </i>
    <i>
      <x v="1208"/>
    </i>
    <i r="1">
      <x v="1234"/>
    </i>
    <i>
      <x v="1209"/>
    </i>
    <i r="1">
      <x v="1442"/>
    </i>
    <i r="1">
      <x v="2332"/>
    </i>
    <i>
      <x v="1210"/>
    </i>
    <i r="1">
      <x v="1639"/>
    </i>
    <i r="1">
      <x v="3524"/>
    </i>
    <i>
      <x v="1211"/>
    </i>
    <i r="1">
      <x v="178"/>
    </i>
    <i r="1">
      <x v="677"/>
    </i>
    <i>
      <x v="1212"/>
    </i>
    <i r="1">
      <x v="3823"/>
    </i>
    <i>
      <x v="1213"/>
    </i>
    <i r="1">
      <x v="2316"/>
    </i>
    <i>
      <x v="1214"/>
    </i>
    <i r="1">
      <x v="1775"/>
    </i>
    <i>
      <x v="1215"/>
    </i>
    <i r="1">
      <x v="1332"/>
    </i>
    <i r="1">
      <x v="2317"/>
    </i>
    <i r="1">
      <x v="2407"/>
    </i>
    <i r="1">
      <x v="3110"/>
    </i>
    <i r="1">
      <x v="4108"/>
    </i>
    <i>
      <x v="1216"/>
    </i>
    <i r="1">
      <x v="3071"/>
    </i>
    <i>
      <x v="1217"/>
    </i>
    <i r="1">
      <x v="2297"/>
    </i>
    <i>
      <x v="1218"/>
    </i>
    <i r="1">
      <x v="1500"/>
    </i>
    <i>
      <x v="1219"/>
    </i>
    <i r="1">
      <x v="54"/>
    </i>
    <i r="1">
      <x v="3502"/>
    </i>
    <i>
      <x v="1220"/>
    </i>
    <i r="1">
      <x v="2896"/>
    </i>
    <i r="1">
      <x v="3270"/>
    </i>
    <i>
      <x v="1221"/>
    </i>
    <i r="1">
      <x v="1789"/>
    </i>
    <i r="1">
      <x v="2486"/>
    </i>
    <i>
      <x v="1222"/>
    </i>
    <i r="1">
      <x v="3252"/>
    </i>
    <i>
      <x v="1223"/>
    </i>
    <i r="1">
      <x v="2018"/>
    </i>
    <i>
      <x v="1224"/>
    </i>
    <i r="1">
      <x v="236"/>
    </i>
    <i>
      <x v="1225"/>
    </i>
    <i r="1">
      <x v="2659"/>
    </i>
    <i>
      <x v="1226"/>
    </i>
    <i r="1">
      <x v="541"/>
    </i>
    <i>
      <x v="1227"/>
    </i>
    <i r="1">
      <x v="3157"/>
    </i>
    <i>
      <x v="1228"/>
    </i>
    <i r="1">
      <x v="1417"/>
    </i>
    <i>
      <x v="1229"/>
    </i>
    <i r="1">
      <x v="3109"/>
    </i>
    <i>
      <x v="1230"/>
    </i>
    <i r="1">
      <x v="469"/>
    </i>
    <i>
      <x v="1231"/>
    </i>
    <i r="1">
      <x v="2418"/>
    </i>
    <i>
      <x v="1232"/>
    </i>
    <i r="1">
      <x v="2468"/>
    </i>
    <i>
      <x v="1233"/>
    </i>
    <i r="1">
      <x v="2147"/>
    </i>
    <i>
      <x v="1234"/>
    </i>
    <i r="1">
      <x v="1460"/>
    </i>
    <i>
      <x v="1235"/>
    </i>
    <i r="1">
      <x v="2914"/>
    </i>
    <i>
      <x v="1236"/>
    </i>
    <i r="1">
      <x v="2449"/>
    </i>
    <i>
      <x v="1237"/>
    </i>
    <i r="1">
      <x v="2246"/>
    </i>
    <i>
      <x v="1238"/>
    </i>
    <i r="1">
      <x v="4547"/>
    </i>
    <i>
      <x v="1239"/>
    </i>
    <i r="1">
      <x v="4211"/>
    </i>
    <i>
      <x v="1240"/>
    </i>
    <i r="1">
      <x v="43"/>
    </i>
    <i r="1">
      <x v="99"/>
    </i>
    <i r="1">
      <x v="198"/>
    </i>
    <i r="1">
      <x v="1467"/>
    </i>
    <i r="1">
      <x v="2421"/>
    </i>
    <i r="1">
      <x v="4273"/>
    </i>
    <i>
      <x v="1241"/>
    </i>
    <i r="1">
      <x v="603"/>
    </i>
    <i r="1">
      <x v="1275"/>
    </i>
    <i r="1">
      <x v="1959"/>
    </i>
    <i>
      <x v="1242"/>
    </i>
    <i r="1">
      <x v="583"/>
    </i>
    <i>
      <x v="1243"/>
    </i>
    <i r="1">
      <x v="3411"/>
    </i>
    <i>
      <x v="1244"/>
    </i>
    <i r="1">
      <x v="2400"/>
    </i>
    <i>
      <x v="1245"/>
    </i>
    <i r="1">
      <x v="841"/>
    </i>
    <i r="1">
      <x v="3589"/>
    </i>
    <i>
      <x v="1246"/>
    </i>
    <i r="1">
      <x v="12"/>
    </i>
    <i>
      <x v="1247"/>
    </i>
    <i r="1">
      <x v="3508"/>
    </i>
    <i>
      <x v="1248"/>
    </i>
    <i r="1">
      <x v="516"/>
    </i>
    <i r="1">
      <x v="4031"/>
    </i>
    <i>
      <x v="1249"/>
    </i>
    <i r="1">
      <x v="2697"/>
    </i>
    <i>
      <x v="1250"/>
    </i>
    <i r="1">
      <x v="1672"/>
    </i>
    <i>
      <x v="1251"/>
    </i>
    <i r="1">
      <x v="3880"/>
    </i>
    <i>
      <x v="1252"/>
    </i>
    <i r="1">
      <x v="1477"/>
    </i>
    <i>
      <x v="1253"/>
    </i>
    <i r="1">
      <x v="3755"/>
    </i>
    <i>
      <x v="1254"/>
    </i>
    <i r="1">
      <x v="1062"/>
    </i>
    <i>
      <x v="1255"/>
    </i>
    <i r="1">
      <x v="164"/>
    </i>
    <i>
      <x v="1256"/>
    </i>
    <i r="1">
      <x v="4577"/>
    </i>
    <i>
      <x v="1257"/>
    </i>
    <i r="1">
      <x v="1615"/>
    </i>
    <i>
      <x v="1258"/>
    </i>
    <i r="1">
      <x v="1216"/>
    </i>
    <i r="1">
      <x v="3638"/>
    </i>
    <i>
      <x v="1259"/>
    </i>
    <i r="1">
      <x v="2969"/>
    </i>
    <i>
      <x v="1260"/>
    </i>
    <i r="1">
      <x v="3249"/>
    </i>
    <i>
      <x v="1261"/>
    </i>
    <i r="1">
      <x v="323"/>
    </i>
    <i>
      <x v="1262"/>
    </i>
    <i r="1">
      <x v="3996"/>
    </i>
    <i>
      <x v="1263"/>
    </i>
    <i r="1">
      <x v="1740"/>
    </i>
    <i>
      <x v="1264"/>
    </i>
    <i r="1">
      <x v="416"/>
    </i>
    <i>
      <x v="1265"/>
    </i>
    <i r="1">
      <x v="2249"/>
    </i>
    <i>
      <x v="1266"/>
    </i>
    <i r="1">
      <x v="2827"/>
    </i>
    <i r="1">
      <x v="2858"/>
    </i>
    <i>
      <x v="1267"/>
    </i>
    <i r="1">
      <x v="241"/>
    </i>
    <i r="1">
      <x v="242"/>
    </i>
    <i r="1">
      <x v="247"/>
    </i>
    <i r="1">
      <x v="397"/>
    </i>
    <i r="1">
      <x v="524"/>
    </i>
    <i r="1">
      <x v="666"/>
    </i>
    <i r="1">
      <x v="668"/>
    </i>
    <i r="1">
      <x v="697"/>
    </i>
    <i r="1">
      <x v="785"/>
    </i>
    <i r="1">
      <x v="853"/>
    </i>
    <i r="1">
      <x v="876"/>
    </i>
    <i r="1">
      <x v="935"/>
    </i>
    <i r="1">
      <x v="973"/>
    </i>
    <i r="1">
      <x v="1009"/>
    </i>
    <i r="1">
      <x v="1069"/>
    </i>
    <i r="1">
      <x v="1117"/>
    </i>
    <i r="1">
      <x v="1231"/>
    </i>
    <i r="1">
      <x v="1264"/>
    </i>
    <i r="1">
      <x v="1290"/>
    </i>
    <i r="1">
      <x v="1405"/>
    </i>
    <i r="1">
      <x v="1539"/>
    </i>
    <i r="1">
      <x v="1596"/>
    </i>
    <i r="1">
      <x v="1852"/>
    </i>
    <i r="1">
      <x v="1949"/>
    </i>
    <i r="1">
      <x v="2068"/>
    </i>
    <i r="1">
      <x v="2099"/>
    </i>
    <i r="1">
      <x v="2108"/>
    </i>
    <i r="1">
      <x v="2151"/>
    </i>
    <i r="1">
      <x v="2249"/>
    </i>
    <i r="1">
      <x v="2251"/>
    </i>
    <i r="1">
      <x v="2289"/>
    </i>
    <i r="1">
      <x v="2478"/>
    </i>
    <i r="1">
      <x v="2611"/>
    </i>
    <i r="1">
      <x v="2849"/>
    </i>
    <i r="1">
      <x v="2875"/>
    </i>
    <i r="1">
      <x v="3027"/>
    </i>
    <i r="1">
      <x v="3043"/>
    </i>
    <i r="1">
      <x v="3073"/>
    </i>
    <i r="1">
      <x v="3243"/>
    </i>
    <i r="1">
      <x v="3473"/>
    </i>
    <i r="1">
      <x v="3659"/>
    </i>
    <i r="1">
      <x v="3859"/>
    </i>
    <i r="1">
      <x v="3986"/>
    </i>
    <i r="1">
      <x v="4087"/>
    </i>
    <i r="1">
      <x v="4186"/>
    </i>
    <i r="1">
      <x v="4294"/>
    </i>
    <i r="1">
      <x v="4393"/>
    </i>
    <i r="1">
      <x v="4529"/>
    </i>
    <i r="1">
      <x v="4550"/>
    </i>
    <i>
      <x v="1268"/>
    </i>
    <i r="1">
      <x v="1205"/>
    </i>
    <i>
      <x v="1269"/>
    </i>
    <i r="1">
      <x v="2583"/>
    </i>
    <i>
      <x v="1270"/>
    </i>
    <i r="1">
      <x v="1092"/>
    </i>
    <i>
      <x v="1271"/>
    </i>
    <i r="1">
      <x v="999"/>
    </i>
    <i>
      <x v="1272"/>
    </i>
    <i r="1">
      <x v="784"/>
    </i>
    <i>
      <x v="1273"/>
    </i>
    <i r="1">
      <x v="900"/>
    </i>
    <i r="1">
      <x v="1389"/>
    </i>
    <i r="1">
      <x v="2514"/>
    </i>
    <i r="1">
      <x v="2987"/>
    </i>
    <i>
      <x v="1274"/>
    </i>
    <i r="1">
      <x v="480"/>
    </i>
    <i>
      <x v="1275"/>
    </i>
    <i r="1">
      <x v="681"/>
    </i>
    <i>
      <x v="1276"/>
    </i>
    <i r="1">
      <x v="3884"/>
    </i>
    <i>
      <x v="1277"/>
    </i>
    <i r="1">
      <x v="2488"/>
    </i>
    <i>
      <x v="1278"/>
    </i>
    <i r="1">
      <x v="3455"/>
    </i>
    <i>
      <x v="1279"/>
    </i>
    <i r="1">
      <x v="1716"/>
    </i>
    <i>
      <x v="1280"/>
    </i>
    <i r="1">
      <x v="3267"/>
    </i>
    <i>
      <x v="1281"/>
    </i>
    <i r="1">
      <x v="121"/>
    </i>
    <i r="1">
      <x v="1139"/>
    </i>
    <i>
      <x v="1282"/>
    </i>
    <i r="1">
      <x v="3388"/>
    </i>
    <i>
      <x v="1283"/>
    </i>
    <i r="1">
      <x v="3337"/>
    </i>
    <i>
      <x v="1284"/>
    </i>
    <i r="1">
      <x v="2509"/>
    </i>
    <i>
      <x v="1285"/>
    </i>
    <i r="1">
      <x v="191"/>
    </i>
    <i r="1">
      <x v="228"/>
    </i>
    <i r="1">
      <x v="275"/>
    </i>
    <i r="1">
      <x v="639"/>
    </i>
    <i r="1">
      <x v="939"/>
    </i>
    <i r="1">
      <x v="1007"/>
    </i>
    <i r="1">
      <x v="1057"/>
    </i>
    <i r="1">
      <x v="1137"/>
    </i>
    <i r="1">
      <x v="1455"/>
    </i>
    <i r="1">
      <x v="1488"/>
    </i>
    <i r="1">
      <x v="1546"/>
    </i>
    <i r="1">
      <x v="1647"/>
    </i>
    <i r="1">
      <x v="1733"/>
    </i>
    <i r="1">
      <x v="1837"/>
    </i>
    <i r="1">
      <x v="1995"/>
    </i>
    <i r="1">
      <x v="2383"/>
    </i>
    <i r="1">
      <x v="2399"/>
    </i>
    <i r="1">
      <x v="2436"/>
    </i>
    <i r="1">
      <x v="2617"/>
    </i>
    <i r="1">
      <x v="2771"/>
    </i>
    <i r="1">
      <x v="3283"/>
    </i>
    <i r="1">
      <x v="3442"/>
    </i>
    <i r="1">
      <x v="3722"/>
    </i>
    <i r="1">
      <x v="3998"/>
    </i>
    <i r="1">
      <x v="4070"/>
    </i>
    <i r="1">
      <x v="4182"/>
    </i>
    <i r="1">
      <x v="4246"/>
    </i>
    <i r="1">
      <x v="4438"/>
    </i>
    <i>
      <x v="1286"/>
    </i>
    <i r="1">
      <x v="2828"/>
    </i>
    <i>
      <x v="1287"/>
    </i>
    <i r="1">
      <x v="152"/>
    </i>
    <i>
      <x v="1288"/>
    </i>
    <i r="1">
      <x v="4341"/>
    </i>
    <i>
      <x v="1289"/>
    </i>
    <i r="1">
      <x v="2302"/>
    </i>
    <i>
      <x v="1290"/>
    </i>
    <i r="1">
      <x v="2882"/>
    </i>
    <i>
      <x v="1291"/>
    </i>
    <i r="1">
      <x v="2105"/>
    </i>
    <i>
      <x v="1292"/>
    </i>
    <i r="1">
      <x v="3658"/>
    </i>
    <i>
      <x v="1293"/>
    </i>
    <i r="1">
      <x v="4504"/>
    </i>
    <i>
      <x v="1294"/>
    </i>
    <i r="1">
      <x v="2569"/>
    </i>
    <i>
      <x v="1295"/>
    </i>
    <i r="1">
      <x v="2214"/>
    </i>
    <i>
      <x v="1296"/>
    </i>
    <i r="1">
      <x v="385"/>
    </i>
    <i r="1">
      <x v="406"/>
    </i>
    <i r="1">
      <x v="3830"/>
    </i>
    <i>
      <x v="1297"/>
    </i>
    <i r="1">
      <x v="1651"/>
    </i>
    <i>
      <x v="1298"/>
    </i>
    <i r="1">
      <x v="149"/>
    </i>
    <i r="1">
      <x v="1608"/>
    </i>
    <i r="1">
      <x v="3687"/>
    </i>
    <i>
      <x v="1299"/>
    </i>
    <i r="1">
      <x v="3696"/>
    </i>
    <i>
      <x v="1300"/>
    </i>
    <i r="1">
      <x v="3077"/>
    </i>
    <i>
      <x v="1301"/>
    </i>
    <i r="1">
      <x v="3691"/>
    </i>
    <i>
      <x v="1302"/>
    </i>
    <i r="1">
      <x v="4168"/>
    </i>
    <i>
      <x v="1303"/>
    </i>
    <i r="1">
      <x v="4162"/>
    </i>
    <i>
      <x v="1304"/>
    </i>
    <i r="1">
      <x v="1342"/>
    </i>
    <i>
      <x v="1305"/>
    </i>
    <i r="1">
      <x v="2770"/>
    </i>
    <i r="1">
      <x v="3060"/>
    </i>
    <i>
      <x v="1306"/>
    </i>
    <i r="1">
      <x v="1420"/>
    </i>
    <i r="1">
      <x v="2440"/>
    </i>
    <i r="1">
      <x v="2523"/>
    </i>
    <i r="1">
      <x v="2818"/>
    </i>
    <i r="1">
      <x v="3311"/>
    </i>
    <i r="1">
      <x v="3599"/>
    </i>
    <i r="1">
      <x v="3983"/>
    </i>
    <i r="1">
      <x v="4200"/>
    </i>
    <i>
      <x v="1307"/>
    </i>
    <i r="1">
      <x v="2587"/>
    </i>
    <i>
      <x v="1308"/>
    </i>
    <i r="1">
      <x v="2904"/>
    </i>
    <i>
      <x v="1309"/>
    </i>
    <i r="1">
      <x v="3001"/>
    </i>
    <i>
      <x v="1310"/>
    </i>
    <i r="1">
      <x v="823"/>
    </i>
    <i>
      <x v="1311"/>
    </i>
    <i r="1">
      <x v="825"/>
    </i>
    <i r="1">
      <x v="1459"/>
    </i>
    <i>
      <x v="1312"/>
    </i>
    <i r="1">
      <x v="244"/>
    </i>
    <i>
      <x v="1313"/>
    </i>
    <i r="1">
      <x v="3675"/>
    </i>
    <i>
      <x v="1314"/>
    </i>
    <i r="1">
      <x v="1664"/>
    </i>
    <i r="1">
      <x v="2394"/>
    </i>
    <i r="1">
      <x v="4075"/>
    </i>
    <i>
      <x v="1315"/>
    </i>
    <i r="1">
      <x v="1466"/>
    </i>
    <i>
      <x v="1316"/>
    </i>
    <i r="1">
      <x v="1457"/>
    </i>
    <i>
      <x v="1317"/>
    </i>
    <i r="1">
      <x v="1044"/>
    </i>
    <i>
      <x v="1318"/>
    </i>
    <i r="1">
      <x v="35"/>
    </i>
    <i r="1">
      <x v="1360"/>
    </i>
    <i r="1">
      <x v="1687"/>
    </i>
    <i r="1">
      <x v="2224"/>
    </i>
    <i r="1">
      <x v="2499"/>
    </i>
    <i r="1">
      <x v="4304"/>
    </i>
    <i>
      <x v="1319"/>
    </i>
    <i r="1">
      <x v="159"/>
    </i>
    <i>
      <x v="1320"/>
    </i>
    <i r="1">
      <x v="3781"/>
    </i>
    <i>
      <x v="1321"/>
    </i>
    <i r="1">
      <x v="1343"/>
    </i>
    <i r="1">
      <x v="2136"/>
    </i>
    <i r="1">
      <x v="3988"/>
    </i>
    <i>
      <x v="1322"/>
    </i>
    <i r="1">
      <x v="388"/>
    </i>
    <i r="1">
      <x v="1134"/>
    </i>
    <i r="1">
      <x v="2725"/>
    </i>
    <i r="1">
      <x v="3048"/>
    </i>
    <i>
      <x v="1323"/>
    </i>
    <i r="1">
      <x v="2809"/>
    </i>
    <i>
      <x v="1324"/>
    </i>
    <i r="1">
      <x v="4063"/>
    </i>
    <i>
      <x v="1325"/>
    </i>
    <i r="1">
      <x v="3277"/>
    </i>
    <i>
      <x v="1326"/>
    </i>
    <i r="1">
      <x v="2638"/>
    </i>
    <i>
      <x v="1327"/>
    </i>
    <i r="1">
      <x v="718"/>
    </i>
    <i>
      <x v="1328"/>
    </i>
    <i r="1">
      <x v="432"/>
    </i>
    <i r="1">
      <x v="4155"/>
    </i>
    <i>
      <x v="1329"/>
    </i>
    <i r="1">
      <x v="448"/>
    </i>
    <i>
      <x v="1330"/>
    </i>
    <i r="1">
      <x v="546"/>
    </i>
    <i>
      <x v="1331"/>
    </i>
    <i r="1">
      <x v="4452"/>
    </i>
    <i>
      <x v="1332"/>
    </i>
    <i r="1">
      <x v="3838"/>
    </i>
    <i>
      <x v="1333"/>
    </i>
    <i r="1">
      <x v="3522"/>
    </i>
    <i>
      <x v="1334"/>
    </i>
    <i r="1">
      <x v="722"/>
    </i>
    <i>
      <x v="1335"/>
    </i>
    <i r="1">
      <x v="3729"/>
    </i>
    <i>
      <x v="1336"/>
    </i>
    <i r="1">
      <x v="3097"/>
    </i>
    <i>
      <x v="1337"/>
    </i>
    <i r="1">
      <x v="66"/>
    </i>
    <i r="1">
      <x v="141"/>
    </i>
    <i r="1">
      <x v="1433"/>
    </i>
    <i r="1">
      <x v="2981"/>
    </i>
    <i r="1">
      <x v="4126"/>
    </i>
    <i>
      <x v="1338"/>
    </i>
    <i r="1">
      <x v="733"/>
    </i>
    <i>
      <x v="1339"/>
    </i>
    <i r="1">
      <x v="1540"/>
    </i>
    <i>
      <x v="1340"/>
    </i>
    <i r="1">
      <x v="262"/>
    </i>
    <i r="1">
      <x v="3175"/>
    </i>
    <i>
      <x v="1341"/>
    </i>
    <i r="1">
      <x v="161"/>
    </i>
    <i>
      <x v="1342"/>
    </i>
    <i r="1">
      <x v="3360"/>
    </i>
    <i>
      <x v="1343"/>
    </i>
    <i r="1">
      <x v="1786"/>
    </i>
    <i r="1">
      <x v="1787"/>
    </i>
    <i r="1">
      <x v="2886"/>
    </i>
    <i r="1">
      <x v="4119"/>
    </i>
    <i>
      <x v="1344"/>
    </i>
    <i r="1">
      <x v="3510"/>
    </i>
    <i>
      <x v="1345"/>
    </i>
    <i r="1">
      <x v="3076"/>
    </i>
    <i r="1">
      <x v="3341"/>
    </i>
    <i>
      <x v="1346"/>
    </i>
    <i r="1">
      <x v="1736"/>
    </i>
    <i>
      <x v="1347"/>
    </i>
    <i r="1">
      <x v="651"/>
    </i>
    <i>
      <x v="1348"/>
    </i>
    <i r="1">
      <x v="540"/>
    </i>
    <i r="1">
      <x v="2180"/>
    </i>
    <i>
      <x v="1349"/>
    </i>
    <i r="1">
      <x v="1741"/>
    </i>
    <i>
      <x v="1350"/>
    </i>
    <i r="1">
      <x v="2690"/>
    </i>
    <i>
      <x v="1351"/>
    </i>
    <i r="1">
      <x v="991"/>
    </i>
    <i r="1">
      <x v="2869"/>
    </i>
    <i r="1">
      <x v="4379"/>
    </i>
    <i>
      <x v="1352"/>
    </i>
    <i r="1">
      <x v="3875"/>
    </i>
    <i>
      <x v="1353"/>
    </i>
    <i r="1">
      <x v="458"/>
    </i>
    <i>
      <x v="1354"/>
    </i>
    <i r="1">
      <x v="2581"/>
    </i>
    <i>
      <x v="1355"/>
    </i>
    <i r="1">
      <x v="250"/>
    </i>
    <i>
      <x v="1356"/>
    </i>
    <i r="1">
      <x v="2433"/>
    </i>
    <i>
      <x v="1357"/>
    </i>
    <i r="1">
      <x v="1066"/>
    </i>
    <i r="1">
      <x v="2754"/>
    </i>
    <i r="1">
      <x v="2809"/>
    </i>
    <i r="1">
      <x v="4152"/>
    </i>
    <i>
      <x v="1358"/>
    </i>
    <i r="1">
      <x v="3832"/>
    </i>
    <i>
      <x v="1359"/>
    </i>
    <i r="1">
      <x v="3282"/>
    </i>
    <i>
      <x v="1360"/>
    </i>
    <i r="1">
      <x v="4094"/>
    </i>
    <i>
      <x v="1361"/>
    </i>
    <i r="1">
      <x v="2114"/>
    </i>
    <i>
      <x v="1362"/>
    </i>
    <i r="1">
      <x v="2881"/>
    </i>
    <i>
      <x v="1363"/>
    </i>
    <i r="1">
      <x v="350"/>
    </i>
    <i r="1">
      <x v="759"/>
    </i>
    <i>
      <x v="1364"/>
    </i>
    <i r="1">
      <x v="2424"/>
    </i>
    <i>
      <x v="1365"/>
    </i>
    <i r="1">
      <x v="1570"/>
    </i>
    <i r="1">
      <x v="1574"/>
    </i>
    <i r="1">
      <x v="2356"/>
    </i>
    <i r="1">
      <x v="3195"/>
    </i>
    <i r="1">
      <x v="4318"/>
    </i>
    <i>
      <x v="1366"/>
    </i>
    <i r="1">
      <x v="1103"/>
    </i>
    <i r="1">
      <x v="1435"/>
    </i>
    <i>
      <x v="1367"/>
    </i>
    <i r="1">
      <x v="3127"/>
    </i>
    <i>
      <x v="1368"/>
    </i>
    <i r="1">
      <x v="348"/>
    </i>
    <i r="1">
      <x v="390"/>
    </i>
    <i r="1">
      <x v="428"/>
    </i>
    <i r="1">
      <x v="453"/>
    </i>
    <i r="1">
      <x v="472"/>
    </i>
    <i r="1">
      <x v="483"/>
    </i>
    <i r="1">
      <x v="883"/>
    </i>
    <i r="1">
      <x v="969"/>
    </i>
    <i r="1">
      <x v="1031"/>
    </i>
    <i r="1">
      <x v="1289"/>
    </i>
    <i r="1">
      <x v="1357"/>
    </i>
    <i r="1">
      <x v="1443"/>
    </i>
    <i r="1">
      <x v="1917"/>
    </i>
    <i r="1">
      <x v="2196"/>
    </i>
    <i r="1">
      <x v="2453"/>
    </i>
    <i r="1">
      <x v="2775"/>
    </i>
    <i r="1">
      <x v="2812"/>
    </i>
    <i r="1">
      <x v="2817"/>
    </i>
    <i r="1">
      <x v="3070"/>
    </i>
    <i r="1">
      <x v="3133"/>
    </i>
    <i r="1">
      <x v="3407"/>
    </i>
    <i r="1">
      <x v="3555"/>
    </i>
    <i r="1">
      <x v="3917"/>
    </i>
    <i r="1">
      <x v="3961"/>
    </i>
    <i r="1">
      <x v="3997"/>
    </i>
    <i r="1">
      <x v="4224"/>
    </i>
    <i r="1">
      <x v="4381"/>
    </i>
    <i r="1">
      <x v="4413"/>
    </i>
    <i r="1">
      <x v="4490"/>
    </i>
    <i r="1">
      <x v="4534"/>
    </i>
    <i>
      <x v="1369"/>
    </i>
    <i r="1">
      <x v="3233"/>
    </i>
    <i>
      <x v="1370"/>
    </i>
    <i r="1">
      <x v="1691"/>
    </i>
    <i>
      <x v="1371"/>
    </i>
    <i r="1">
      <x v="4410"/>
    </i>
    <i>
      <x v="1372"/>
    </i>
    <i r="1">
      <x v="3635"/>
    </i>
    <i>
      <x v="1373"/>
    </i>
    <i r="1">
      <x v="2461"/>
    </i>
    <i>
      <x v="1374"/>
    </i>
    <i r="1">
      <x v="2221"/>
    </i>
    <i>
      <x v="1375"/>
    </i>
    <i r="1">
      <x v="216"/>
    </i>
    <i r="1">
      <x v="286"/>
    </i>
    <i r="1">
      <x v="1113"/>
    </i>
    <i>
      <x v="1376"/>
    </i>
    <i r="1">
      <x v="2084"/>
    </i>
    <i r="1">
      <x v="3645"/>
    </i>
    <i>
      <x v="1377"/>
    </i>
    <i r="1">
      <x v="708"/>
    </i>
    <i r="1">
      <x v="3189"/>
    </i>
    <i r="1">
      <x v="3201"/>
    </i>
    <i r="1">
      <x v="3428"/>
    </i>
    <i>
      <x v="1378"/>
    </i>
    <i r="1">
      <x v="1805"/>
    </i>
    <i>
      <x v="1379"/>
    </i>
    <i r="1">
      <x v="409"/>
    </i>
    <i>
      <x v="1380"/>
    </i>
    <i r="1">
      <x v="115"/>
    </i>
    <i>
      <x v="1381"/>
    </i>
    <i r="1">
      <x v="1365"/>
    </i>
    <i r="1">
      <x v="2387"/>
    </i>
    <i r="1">
      <x v="3066"/>
    </i>
    <i>
      <x v="1382"/>
    </i>
    <i r="1">
      <x v="187"/>
    </i>
    <i r="1">
      <x v="3822"/>
    </i>
    <i>
      <x v="1383"/>
    </i>
    <i r="1">
      <x v="2515"/>
    </i>
    <i r="1">
      <x v="2565"/>
    </i>
    <i>
      <x v="1384"/>
    </i>
    <i r="1">
      <x v="766"/>
    </i>
    <i>
      <x v="1385"/>
    </i>
    <i r="1">
      <x v="4592"/>
    </i>
    <i>
      <x v="1386"/>
    </i>
    <i r="1">
      <x v="78"/>
    </i>
    <i r="1">
      <x v="2895"/>
    </i>
    <i r="1">
      <x v="3770"/>
    </i>
    <i r="1">
      <x v="4462"/>
    </i>
    <i>
      <x v="1387"/>
    </i>
    <i r="1">
      <x v="1394"/>
    </i>
    <i>
      <x v="1388"/>
    </i>
    <i r="1">
      <x v="199"/>
    </i>
    <i r="1">
      <x v="322"/>
    </i>
    <i r="1">
      <x v="477"/>
    </i>
    <i r="1">
      <x v="1283"/>
    </i>
    <i r="1">
      <x v="1284"/>
    </i>
    <i>
      <x v="1389"/>
    </i>
    <i r="1">
      <x v="2623"/>
    </i>
    <i>
      <x v="1390"/>
    </i>
    <i r="1">
      <x v="3980"/>
    </i>
    <i>
      <x v="1391"/>
    </i>
    <i r="1">
      <x v="2403"/>
    </i>
    <i>
      <x v="1392"/>
    </i>
    <i r="1">
      <x v="2150"/>
    </i>
    <i>
      <x v="1393"/>
    </i>
    <i r="1">
      <x v="2900"/>
    </i>
    <i>
      <x v="1394"/>
    </i>
    <i r="1">
      <x v="1268"/>
    </i>
    <i r="1">
      <x v="2326"/>
    </i>
    <i r="1">
      <x v="4456"/>
    </i>
    <i>
      <x v="1395"/>
    </i>
    <i r="1">
      <x v="3227"/>
    </i>
    <i>
      <x v="1396"/>
    </i>
    <i r="1">
      <x v="2465"/>
    </i>
    <i r="1">
      <x v="4473"/>
    </i>
    <i>
      <x v="1397"/>
    </i>
    <i r="1">
      <x v="867"/>
    </i>
    <i>
      <x v="1398"/>
    </i>
    <i r="1">
      <x v="2244"/>
    </i>
    <i>
      <x v="1399"/>
    </i>
    <i r="1">
      <x v="1068"/>
    </i>
    <i>
      <x v="1400"/>
    </i>
    <i r="1">
      <x v="308"/>
    </i>
    <i r="1">
      <x v="570"/>
    </i>
    <i r="1">
      <x v="696"/>
    </i>
    <i r="1">
      <x v="4570"/>
    </i>
    <i>
      <x v="1401"/>
    </i>
    <i r="1">
      <x v="2158"/>
    </i>
    <i>
      <x v="1402"/>
    </i>
    <i r="1">
      <x v="249"/>
    </i>
    <i r="1">
      <x v="970"/>
    </i>
    <i r="1">
      <x v="1196"/>
    </i>
    <i r="1">
      <x v="3785"/>
    </i>
    <i>
      <x v="1403"/>
    </i>
    <i r="1">
      <x v="3976"/>
    </i>
    <i>
      <x v="1404"/>
    </i>
    <i r="1">
      <x v="229"/>
    </i>
    <i>
      <x v="1405"/>
    </i>
    <i r="1">
      <x v="1149"/>
    </i>
    <i>
      <x v="1406"/>
    </i>
    <i r="1">
      <x v="2561"/>
    </i>
    <i>
      <x v="1407"/>
    </i>
    <i r="1">
      <x v="4470"/>
    </i>
    <i>
      <x v="1408"/>
    </i>
    <i r="1">
      <x v="1473"/>
    </i>
    <i r="1">
      <x v="1579"/>
    </i>
    <i>
      <x v="1409"/>
    </i>
    <i r="1">
      <x v="3557"/>
    </i>
    <i>
      <x v="1410"/>
    </i>
    <i r="1">
      <x v="4028"/>
    </i>
    <i r="1">
      <x v="4409"/>
    </i>
    <i>
      <x v="1411"/>
    </i>
    <i r="1">
      <x v="569"/>
    </i>
    <i r="1">
      <x v="2146"/>
    </i>
    <i>
      <x v="1412"/>
    </i>
    <i r="1">
      <x v="1172"/>
    </i>
    <i>
      <x v="1413"/>
    </i>
    <i r="1">
      <x v="730"/>
    </i>
    <i>
      <x v="1414"/>
    </i>
    <i r="1">
      <x v="2312"/>
    </i>
    <i r="1">
      <x v="2778"/>
    </i>
    <i r="1">
      <x v="4005"/>
    </i>
    <i>
      <x v="1415"/>
    </i>
    <i r="1">
      <x v="1551"/>
    </i>
    <i r="1">
      <x v="2463"/>
    </i>
    <i>
      <x v="1416"/>
    </i>
    <i r="1">
      <x v="1926"/>
    </i>
    <i>
      <x v="1417"/>
    </i>
    <i r="1">
      <x v="2822"/>
    </i>
    <i r="1">
      <x v="3615"/>
    </i>
    <i>
      <x v="1418"/>
    </i>
    <i r="1">
      <x v="2898"/>
    </i>
    <i>
      <x v="1419"/>
    </i>
    <i r="1">
      <x v="4268"/>
    </i>
    <i>
      <x v="1420"/>
    </i>
    <i r="1">
      <x v="659"/>
    </i>
    <i>
      <x v="1421"/>
    </i>
    <i r="1">
      <x v="599"/>
    </i>
    <i r="1">
      <x v="1285"/>
    </i>
    <i r="1">
      <x v="1763"/>
    </i>
    <i r="1">
      <x v="1992"/>
    </i>
    <i r="1">
      <x v="2968"/>
    </i>
    <i r="1">
      <x v="3690"/>
    </i>
    <i r="1">
      <x v="3975"/>
    </i>
    <i>
      <x v="1422"/>
    </i>
    <i r="1">
      <x v="3956"/>
    </i>
    <i>
      <x v="1423"/>
    </i>
    <i r="1">
      <x v="3449"/>
    </i>
    <i>
      <x v="1424"/>
    </i>
    <i r="1">
      <x v="2028"/>
    </i>
    <i>
      <x v="1425"/>
    </i>
    <i r="1">
      <x v="1804"/>
    </i>
    <i>
      <x v="1426"/>
    </i>
    <i r="1">
      <x v="21"/>
    </i>
    <i r="1">
      <x v="85"/>
    </i>
    <i r="1">
      <x v="267"/>
    </i>
    <i r="1">
      <x v="406"/>
    </i>
    <i r="1">
      <x v="2548"/>
    </i>
    <i r="1">
      <x v="2679"/>
    </i>
    <i r="1">
      <x v="2985"/>
    </i>
    <i r="1">
      <x v="3036"/>
    </i>
    <i r="1">
      <x v="3399"/>
    </i>
    <i r="1">
      <x v="3552"/>
    </i>
    <i r="1">
      <x v="3769"/>
    </i>
    <i r="1">
      <x v="4057"/>
    </i>
    <i r="1">
      <x v="4148"/>
    </i>
    <i>
      <x v="1427"/>
    </i>
    <i r="1">
      <x v="2530"/>
    </i>
    <i r="1">
      <x v="2938"/>
    </i>
    <i>
      <x v="1428"/>
    </i>
    <i r="1">
      <x v="4148"/>
    </i>
    <i>
      <x v="1429"/>
    </i>
    <i r="1">
      <x v="4062"/>
    </i>
    <i>
      <x v="1430"/>
    </i>
    <i r="1">
      <x v="2956"/>
    </i>
    <i r="1">
      <x v="3959"/>
    </i>
    <i r="1">
      <x v="4156"/>
    </i>
    <i>
      <x v="1431"/>
    </i>
    <i r="1">
      <x v="2850"/>
    </i>
    <i>
      <x v="1432"/>
    </i>
    <i r="1">
      <x v="2349"/>
    </i>
    <i>
      <x v="1433"/>
    </i>
    <i r="1">
      <x v="1227"/>
    </i>
    <i>
      <x v="1434"/>
    </i>
    <i r="1">
      <x v="780"/>
    </i>
    <i r="1">
      <x v="1613"/>
    </i>
    <i r="1">
      <x v="2315"/>
    </i>
    <i r="1">
      <x v="2374"/>
    </i>
    <i r="1">
      <x v="3468"/>
    </i>
    <i r="1">
      <x v="3630"/>
    </i>
    <i>
      <x v="1435"/>
    </i>
    <i r="1">
      <x v="349"/>
    </i>
    <i r="1">
      <x v="552"/>
    </i>
    <i r="1">
      <x v="604"/>
    </i>
    <i r="1">
      <x v="1407"/>
    </i>
    <i r="1">
      <x v="2177"/>
    </i>
    <i r="1">
      <x v="2779"/>
    </i>
    <i>
      <x v="1436"/>
    </i>
    <i r="1">
      <x v="1449"/>
    </i>
    <i>
      <x v="1437"/>
    </i>
    <i r="1">
      <x v="16"/>
    </i>
    <i r="1">
      <x v="1169"/>
    </i>
    <i r="1">
      <x v="1561"/>
    </i>
    <i r="1">
      <x v="2076"/>
    </i>
    <i r="1">
      <x v="2661"/>
    </i>
    <i r="1">
      <x v="3094"/>
    </i>
    <i>
      <x v="1438"/>
    </i>
    <i r="1">
      <x v="878"/>
    </i>
    <i>
      <x v="1439"/>
    </i>
    <i r="1">
      <x v="2864"/>
    </i>
    <i>
      <x v="1440"/>
    </i>
    <i r="1">
      <x v="183"/>
    </i>
    <i r="1">
      <x v="1876"/>
    </i>
    <i r="1">
      <x v="2460"/>
    </i>
    <i r="1">
      <x v="3220"/>
    </i>
    <i r="1">
      <x v="4101"/>
    </i>
    <i>
      <x v="1441"/>
    </i>
    <i r="1">
      <x v="2997"/>
    </i>
    <i>
      <x v="1442"/>
    </i>
    <i r="1">
      <x v="3286"/>
    </i>
    <i>
      <x v="1443"/>
    </i>
    <i r="1">
      <x v="10"/>
    </i>
    <i>
      <x v="1444"/>
    </i>
    <i r="1">
      <x v="4433"/>
    </i>
    <i>
      <x v="1445"/>
    </i>
    <i r="1">
      <x v="2263"/>
    </i>
    <i>
      <x v="1446"/>
    </i>
    <i r="1">
      <x v="82"/>
    </i>
    <i>
      <x v="1447"/>
    </i>
    <i r="1">
      <x v="577"/>
    </i>
    <i r="1">
      <x v="2458"/>
    </i>
    <i>
      <x v="1448"/>
    </i>
    <i r="1">
      <x v="255"/>
    </i>
    <i>
      <x v="1449"/>
    </i>
    <i r="1">
      <x v="3310"/>
    </i>
    <i>
      <x v="1450"/>
    </i>
    <i r="1">
      <x v="624"/>
    </i>
    <i r="1">
      <x v="1522"/>
    </i>
    <i>
      <x v="1451"/>
    </i>
    <i r="1">
      <x v="1403"/>
    </i>
    <i r="1">
      <x v="1834"/>
    </i>
    <i r="1">
      <x v="3530"/>
    </i>
    <i r="1">
      <x v="4040"/>
    </i>
    <i r="1">
      <x v="4514"/>
    </i>
    <i>
      <x v="1452"/>
    </i>
    <i r="1">
      <x v="492"/>
    </i>
    <i r="1">
      <x v="3062"/>
    </i>
    <i r="1">
      <x v="4089"/>
    </i>
    <i>
      <x v="1453"/>
    </i>
    <i r="1">
      <x v="4415"/>
    </i>
    <i>
      <x v="1454"/>
    </i>
    <i r="1">
      <x v="4046"/>
    </i>
    <i>
      <x v="1455"/>
    </i>
    <i r="1">
      <x v="402"/>
    </i>
    <i r="1">
      <x v="723"/>
    </i>
    <i r="1">
      <x v="2215"/>
    </i>
    <i r="1">
      <x v="2422"/>
    </i>
    <i r="1">
      <x v="2527"/>
    </i>
    <i r="1">
      <x v="3274"/>
    </i>
    <i r="1">
      <x v="3418"/>
    </i>
    <i>
      <x v="1456"/>
    </i>
    <i r="1">
      <x v="4363"/>
    </i>
    <i>
      <x v="1457"/>
    </i>
    <i r="1">
      <x v="1559"/>
    </i>
    <i>
      <x v="1458"/>
    </i>
    <i r="1">
      <x v="1720"/>
    </i>
    <i>
      <x v="1459"/>
    </i>
    <i r="1">
      <x v="4305"/>
    </i>
    <i>
      <x v="1460"/>
    </i>
    <i r="1">
      <x v="4021"/>
    </i>
    <i>
      <x v="1461"/>
    </i>
    <i r="1">
      <x v="1138"/>
    </i>
    <i r="1">
      <x v="1362"/>
    </i>
    <i r="1">
      <x v="1590"/>
    </i>
    <i r="1">
      <x v="2924"/>
    </i>
    <i r="1">
      <x v="3141"/>
    </i>
    <i r="1">
      <x v="3442"/>
    </i>
    <i>
      <x v="1462"/>
    </i>
    <i r="1">
      <x v="4065"/>
    </i>
    <i>
      <x v="1463"/>
    </i>
    <i r="1">
      <x v="3518"/>
    </i>
    <i r="1">
      <x v="3610"/>
    </i>
    <i>
      <x v="1464"/>
    </i>
    <i r="1">
      <x v="2336"/>
    </i>
    <i>
      <x v="1465"/>
    </i>
    <i r="1">
      <x v="4460"/>
    </i>
    <i>
      <x v="1466"/>
    </i>
    <i r="1">
      <x v="2618"/>
    </i>
    <i>
      <x v="1467"/>
    </i>
    <i r="1">
      <x v="2584"/>
    </i>
    <i>
      <x v="1468"/>
    </i>
    <i r="1">
      <x v="1830"/>
    </i>
    <i>
      <x v="1469"/>
    </i>
    <i r="1">
      <x v="852"/>
    </i>
    <i>
      <x v="1470"/>
    </i>
    <i r="1">
      <x v="739"/>
    </i>
    <i r="1">
      <x v="3398"/>
    </i>
    <i>
      <x v="1471"/>
    </i>
    <i r="1">
      <x v="2593"/>
    </i>
    <i>
      <x v="1472"/>
    </i>
    <i r="1">
      <x v="962"/>
    </i>
    <i r="1">
      <x v="1495"/>
    </i>
    <i r="1">
      <x v="1998"/>
    </i>
    <i r="1">
      <x v="2078"/>
    </i>
    <i r="1">
      <x v="4145"/>
    </i>
    <i>
      <x v="1473"/>
    </i>
    <i r="1">
      <x v="4354"/>
    </i>
    <i>
      <x v="1474"/>
    </i>
    <i r="1">
      <x v="2435"/>
    </i>
    <i r="1">
      <x v="2867"/>
    </i>
    <i>
      <x v="1475"/>
    </i>
    <i r="1">
      <x v="947"/>
    </i>
    <i r="1">
      <x v="3605"/>
    </i>
    <i>
      <x v="1476"/>
    </i>
    <i r="1">
      <x v="3497"/>
    </i>
    <i>
      <x v="1477"/>
    </i>
    <i r="1">
      <x v="451"/>
    </i>
    <i r="1">
      <x v="1606"/>
    </i>
    <i>
      <x v="1478"/>
    </i>
    <i r="1">
      <x v="2542"/>
    </i>
    <i>
      <x v="1479"/>
    </i>
    <i r="1">
      <x v="3526"/>
    </i>
    <i>
      <x v="1480"/>
    </i>
    <i r="1">
      <x v="1636"/>
    </i>
    <i>
      <x v="1481"/>
    </i>
    <i r="1">
      <x v="178"/>
    </i>
    <i r="1">
      <x v="957"/>
    </i>
    <i r="1">
      <x v="1028"/>
    </i>
    <i r="1">
      <x v="1311"/>
    </i>
    <i r="1">
      <x v="2287"/>
    </i>
    <i r="1">
      <x v="2415"/>
    </i>
    <i r="1">
      <x v="3143"/>
    </i>
    <i r="1">
      <x v="3435"/>
    </i>
    <i r="1">
      <x v="3506"/>
    </i>
    <i r="1">
      <x v="3544"/>
    </i>
    <i r="1">
      <x v="3801"/>
    </i>
    <i r="1">
      <x v="4449"/>
    </i>
    <i>
      <x v="1482"/>
    </i>
    <i r="1">
      <x v="1411"/>
    </i>
    <i>
      <x v="1483"/>
    </i>
    <i r="1">
      <x v="3011"/>
    </i>
    <i>
      <x v="1484"/>
    </i>
    <i r="1">
      <x v="1319"/>
    </i>
    <i>
      <x v="1485"/>
    </i>
    <i r="1">
      <x v="2279"/>
    </i>
    <i>
      <x v="1486"/>
    </i>
    <i r="1">
      <x v="2853"/>
    </i>
    <i r="1">
      <x v="2988"/>
    </i>
    <i r="1">
      <x v="3254"/>
    </i>
    <i r="1">
      <x v="4399"/>
    </i>
    <i>
      <x v="1487"/>
    </i>
    <i r="1">
      <x v="1879"/>
    </i>
    <i>
      <x v="1488"/>
    </i>
    <i r="1">
      <x v="699"/>
    </i>
    <i r="1">
      <x v="4589"/>
    </i>
    <i>
      <x v="1489"/>
    </i>
    <i r="1">
      <x v="1160"/>
    </i>
    <i r="1">
      <x v="2376"/>
    </i>
    <i>
      <x v="1490"/>
    </i>
    <i r="1">
      <x v="1336"/>
    </i>
    <i r="1">
      <x v="2039"/>
    </i>
    <i>
      <x v="1491"/>
    </i>
    <i r="1">
      <x v="30"/>
    </i>
    <i r="1">
      <x v="104"/>
    </i>
    <i r="1">
      <x v="1432"/>
    </i>
    <i r="1">
      <x v="1446"/>
    </i>
    <i r="1">
      <x v="1557"/>
    </i>
    <i r="1">
      <x v="1688"/>
    </i>
    <i r="1">
      <x v="1808"/>
    </i>
    <i r="1">
      <x v="1824"/>
    </i>
    <i r="1">
      <x v="2427"/>
    </i>
    <i>
      <x v="1492"/>
    </i>
    <i r="1">
      <x v="4465"/>
    </i>
    <i>
      <x v="1493"/>
    </i>
    <i r="1">
      <x v="1571"/>
    </i>
    <i>
      <x v="1494"/>
    </i>
    <i r="1">
      <x v="4296"/>
    </i>
    <i>
      <x v="1495"/>
    </i>
    <i r="1">
      <x v="209"/>
    </i>
    <i r="1">
      <x v="3247"/>
    </i>
    <i r="1">
      <x v="3543"/>
    </i>
    <i>
      <x v="1496"/>
    </i>
    <i r="1">
      <x v="2288"/>
    </i>
    <i>
      <x v="1497"/>
    </i>
    <i r="1">
      <x v="3865"/>
    </i>
    <i>
      <x v="1498"/>
    </i>
    <i r="1">
      <x v="1065"/>
    </i>
    <i r="1">
      <x v="1821"/>
    </i>
    <i r="1">
      <x v="2432"/>
    </i>
    <i>
      <x v="1499"/>
    </i>
    <i r="1">
      <x v="138"/>
    </i>
    <i>
      <x v="1500"/>
    </i>
    <i r="1">
      <x v="4006"/>
    </i>
    <i>
      <x v="1501"/>
    </i>
    <i r="1">
      <x v="37"/>
    </i>
    <i>
      <x v="1502"/>
    </i>
    <i r="1">
      <x v="199"/>
    </i>
    <i>
      <x v="1503"/>
    </i>
    <i r="1">
      <x v="886"/>
    </i>
    <i r="1">
      <x v="1400"/>
    </i>
    <i>
      <x v="1504"/>
    </i>
    <i r="1">
      <x v="1506"/>
    </i>
    <i r="1">
      <x v="2604"/>
    </i>
    <i r="1">
      <x v="3150"/>
    </i>
    <i r="1">
      <x v="3918"/>
    </i>
    <i>
      <x v="1505"/>
    </i>
    <i r="1">
      <x v="154"/>
    </i>
    <i>
      <x v="1506"/>
    </i>
    <i r="1">
      <x v="1163"/>
    </i>
    <i>
      <x v="1507"/>
    </i>
    <i r="1">
      <x v="1339"/>
    </i>
    <i>
      <x v="1508"/>
    </i>
    <i r="1">
      <x v="2027"/>
    </i>
    <i>
      <x v="1509"/>
    </i>
    <i r="1">
      <x v="996"/>
    </i>
    <i>
      <x v="1510"/>
    </i>
    <i r="1">
      <x v="1004"/>
    </i>
    <i>
      <x v="1511"/>
    </i>
    <i r="1">
      <x v="410"/>
    </i>
    <i>
      <x v="1512"/>
    </i>
    <i r="1">
      <x v="1835"/>
    </i>
    <i>
      <x v="1513"/>
    </i>
    <i r="1">
      <x v="751"/>
    </i>
    <i>
      <x v="1514"/>
    </i>
    <i r="1">
      <x v="640"/>
    </i>
    <i>
      <x v="1515"/>
    </i>
    <i r="1">
      <x v="748"/>
    </i>
    <i>
      <x v="1516"/>
    </i>
    <i r="1">
      <x v="3209"/>
    </i>
    <i>
      <x v="1517"/>
    </i>
    <i r="1">
      <x v="1715"/>
    </i>
    <i>
      <x v="1518"/>
    </i>
    <i r="1">
      <x v="288"/>
    </i>
    <i>
      <x v="1519"/>
    </i>
    <i r="1">
      <x v="1782"/>
    </i>
    <i>
      <x v="1520"/>
    </i>
    <i r="1">
      <x v="2609"/>
    </i>
    <i>
      <x v="1521"/>
    </i>
    <i r="1">
      <x v="456"/>
    </i>
    <i r="1">
      <x v="3845"/>
    </i>
    <i>
      <x v="1522"/>
    </i>
    <i r="1">
      <x v="697"/>
    </i>
    <i>
      <x v="1523"/>
    </i>
    <i r="1">
      <x v="2524"/>
    </i>
    <i r="1">
      <x v="3852"/>
    </i>
    <i>
      <x v="1524"/>
    </i>
    <i r="1">
      <x v="3515"/>
    </i>
    <i>
      <x v="1525"/>
    </i>
    <i r="1">
      <x v="1170"/>
    </i>
    <i>
      <x v="1526"/>
    </i>
    <i r="1">
      <x v="2207"/>
    </i>
    <i>
      <x v="1527"/>
    </i>
    <i r="1">
      <x v="2353"/>
    </i>
    <i r="1">
      <x v="4245"/>
    </i>
    <i>
      <x v="1528"/>
    </i>
    <i r="1">
      <x v="163"/>
    </i>
    <i r="1">
      <x v="281"/>
    </i>
    <i r="1">
      <x v="938"/>
    </i>
    <i r="1">
      <x v="1225"/>
    </i>
    <i r="1">
      <x v="1609"/>
    </i>
    <i r="1">
      <x v="1833"/>
    </i>
    <i r="1">
      <x v="2061"/>
    </i>
    <i r="1">
      <x v="2367"/>
    </i>
    <i r="1">
      <x v="2559"/>
    </i>
    <i r="1">
      <x v="3493"/>
    </i>
    <i>
      <x v="1529"/>
    </i>
    <i r="1">
      <x v="528"/>
    </i>
    <i>
      <x v="1530"/>
    </i>
    <i r="1">
      <x v="3322"/>
    </i>
    <i>
      <x v="1531"/>
    </i>
    <i r="1">
      <x v="783"/>
    </i>
    <i r="1">
      <x v="1660"/>
    </i>
    <i>
      <x v="1532"/>
    </i>
    <i r="1">
      <x v="1756"/>
    </i>
    <i>
      <x v="1533"/>
    </i>
    <i r="1">
      <x v="333"/>
    </i>
    <i>
      <x v="1534"/>
    </i>
    <i r="1">
      <x v="2164"/>
    </i>
    <i>
      <x v="1535"/>
    </i>
    <i r="1">
      <x v="2800"/>
    </i>
    <i>
      <x v="1536"/>
    </i>
    <i r="1">
      <x v="194"/>
    </i>
    <i r="1">
      <x v="1584"/>
    </i>
    <i r="1">
      <x v="1772"/>
    </i>
    <i r="1">
      <x v="2545"/>
    </i>
    <i r="1">
      <x v="3718"/>
    </i>
    <i>
      <x v="1537"/>
    </i>
    <i r="1">
      <x v="3457"/>
    </i>
    <i>
      <x v="1538"/>
    </i>
    <i r="1">
      <x v="403"/>
    </i>
    <i>
      <x v="1539"/>
    </i>
    <i r="1">
      <x v="1503"/>
    </i>
    <i>
      <x v="1540"/>
    </i>
    <i r="1">
      <x v="53"/>
    </i>
    <i r="1">
      <x v="872"/>
    </i>
    <i r="1">
      <x v="1645"/>
    </i>
    <i r="1">
      <x v="2307"/>
    </i>
    <i r="1">
      <x v="2645"/>
    </i>
    <i r="1">
      <x v="3004"/>
    </i>
    <i r="1">
      <x v="3012"/>
    </i>
    <i r="1">
      <x v="4488"/>
    </i>
    <i>
      <x v="1541"/>
    </i>
    <i r="1">
      <x v="2"/>
    </i>
    <i>
      <x v="1542"/>
    </i>
    <i r="1">
      <x v="2358"/>
    </i>
    <i>
      <x v="1543"/>
    </i>
    <i r="1">
      <x v="260"/>
    </i>
    <i r="1">
      <x v="755"/>
    </i>
    <i r="1">
      <x v="1556"/>
    </i>
    <i r="1">
      <x v="2727"/>
    </i>
    <i>
      <x v="1544"/>
    </i>
    <i r="1">
      <x v="3222"/>
    </i>
    <i r="1">
      <x v="3792"/>
    </i>
    <i>
      <x v="1545"/>
    </i>
    <i r="1">
      <x v="1037"/>
    </i>
    <i>
      <x v="1546"/>
    </i>
    <i r="1">
      <x v="1939"/>
    </i>
    <i>
      <x v="1547"/>
    </i>
    <i r="1">
      <x v="2791"/>
    </i>
    <i>
      <x v="1548"/>
    </i>
    <i r="1">
      <x v="74"/>
    </i>
    <i r="1">
      <x v="1366"/>
    </i>
    <i r="1">
      <x v="2142"/>
    </i>
    <i r="1">
      <x v="2577"/>
    </i>
    <i r="1">
      <x v="3387"/>
    </i>
    <i r="1">
      <x v="4498"/>
    </i>
    <i>
      <x v="1549"/>
    </i>
    <i r="1">
      <x v="2704"/>
    </i>
    <i>
      <x v="1550"/>
    </i>
    <i r="1">
      <x v="504"/>
    </i>
    <i r="1">
      <x v="1842"/>
    </i>
    <i r="1">
      <x v="2884"/>
    </i>
    <i r="1">
      <x v="3401"/>
    </i>
    <i r="1">
      <x v="3757"/>
    </i>
    <i r="1">
      <x v="3993"/>
    </i>
    <i r="1">
      <x v="4167"/>
    </i>
    <i r="1">
      <x v="4371"/>
    </i>
    <i>
      <x v="1551"/>
    </i>
    <i r="1">
      <x v="740"/>
    </i>
    <i r="1">
      <x v="1086"/>
    </i>
    <i r="1">
      <x v="2373"/>
    </i>
    <i>
      <x v="1552"/>
    </i>
    <i r="1">
      <x v="732"/>
    </i>
    <i r="1">
      <x v="1203"/>
    </i>
    <i r="1">
      <x v="3186"/>
    </i>
    <i r="1">
      <x v="3551"/>
    </i>
    <i r="1">
      <x v="3862"/>
    </i>
    <i>
      <x v="1553"/>
    </i>
    <i r="1">
      <x v="2851"/>
    </i>
    <i>
      <x v="1554"/>
    </i>
    <i r="1">
      <x v="4356"/>
    </i>
    <i>
      <x v="1555"/>
    </i>
    <i r="1">
      <x v="4042"/>
    </i>
    <i>
      <x v="1556"/>
    </i>
    <i r="1">
      <x v="3081"/>
    </i>
    <i r="1">
      <x v="3289"/>
    </i>
    <i>
      <x v="1557"/>
    </i>
    <i r="1">
      <x v="2044"/>
    </i>
    <i r="1">
      <x v="2174"/>
    </i>
    <i>
      <x v="1558"/>
    </i>
    <i r="1">
      <x v="1302"/>
    </i>
    <i>
      <x v="1559"/>
    </i>
    <i r="1">
      <x v="60"/>
    </i>
    <i>
      <x v="1560"/>
    </i>
    <i r="1">
      <x v="3392"/>
    </i>
    <i>
      <x v="1561"/>
    </i>
    <i r="1">
      <x v="2212"/>
    </i>
    <i>
      <x v="1562"/>
    </i>
    <i r="1">
      <x v="1153"/>
    </i>
    <i r="1">
      <x v="1323"/>
    </i>
    <i r="1">
      <x v="2457"/>
    </i>
    <i>
      <x v="1563"/>
    </i>
    <i r="1">
      <x v="2160"/>
    </i>
    <i>
      <x v="1564"/>
    </i>
    <i r="1">
      <x v="857"/>
    </i>
    <i r="1">
      <x v="3884"/>
    </i>
    <i r="1">
      <x v="3931"/>
    </i>
    <i>
      <x v="1565"/>
    </i>
    <i r="1">
      <x v="4318"/>
    </i>
    <i>
      <x v="1566"/>
    </i>
    <i r="1">
      <x v="698"/>
    </i>
    <i r="1">
      <x v="2903"/>
    </i>
    <i>
      <x v="1567"/>
    </i>
    <i r="1">
      <x v="661"/>
    </i>
    <i r="1">
      <x v="700"/>
    </i>
    <i r="1">
      <x v="953"/>
    </i>
    <i r="1">
      <x v="1560"/>
    </i>
    <i r="1">
      <x v="1791"/>
    </i>
    <i r="1">
      <x v="2431"/>
    </i>
    <i r="1">
      <x v="2733"/>
    </i>
    <i r="1">
      <x v="2876"/>
    </i>
    <i r="1">
      <x v="2992"/>
    </i>
    <i r="1">
      <x v="3153"/>
    </i>
    <i r="1">
      <x v="3431"/>
    </i>
    <i r="1">
      <x v="3620"/>
    </i>
    <i r="1">
      <x v="3963"/>
    </i>
    <i r="1">
      <x v="4011"/>
    </i>
    <i r="1">
      <x v="4020"/>
    </i>
    <i r="1">
      <x v="4227"/>
    </i>
    <i r="1">
      <x v="4343"/>
    </i>
    <i>
      <x v="1568"/>
    </i>
    <i r="1">
      <x v="129"/>
    </i>
    <i>
      <x v="1569"/>
    </i>
    <i r="1">
      <x v="128"/>
    </i>
    <i r="1">
      <x v="2162"/>
    </i>
    <i>
      <x v="1570"/>
    </i>
    <i r="1">
      <x v="2672"/>
    </i>
    <i>
      <x v="1571"/>
    </i>
    <i r="1">
      <x v="4553"/>
    </i>
    <i>
      <x v="1572"/>
    </i>
    <i r="1">
      <x v="1309"/>
    </i>
    <i>
      <x v="1573"/>
    </i>
    <i r="1">
      <x v="3844"/>
    </i>
    <i>
      <x v="1574"/>
    </i>
    <i r="1">
      <x v="146"/>
    </i>
    <i>
      <x v="1575"/>
    </i>
    <i r="1">
      <x v="335"/>
    </i>
    <i r="1">
      <x v="1873"/>
    </i>
    <i r="1">
      <x v="3340"/>
    </i>
    <i>
      <x v="1576"/>
    </i>
    <i r="1">
      <x v="3380"/>
    </i>
    <i r="1">
      <x v="3430"/>
    </i>
    <i r="1">
      <x v="3528"/>
    </i>
    <i>
      <x v="1577"/>
    </i>
    <i r="1">
      <x v="1020"/>
    </i>
    <i>
      <x v="1578"/>
    </i>
    <i r="1">
      <x v="4353"/>
    </i>
    <i>
      <x v="1579"/>
    </i>
    <i r="1">
      <x v="2434"/>
    </i>
    <i>
      <x v="1580"/>
    </i>
    <i r="1">
      <x v="486"/>
    </i>
    <i r="1">
      <x v="2200"/>
    </i>
    <i>
      <x v="1581"/>
    </i>
    <i r="1">
      <x v="684"/>
    </i>
    <i r="1">
      <x v="993"/>
    </i>
    <i r="1">
      <x v="2651"/>
    </i>
    <i r="1">
      <x v="3977"/>
    </i>
    <i>
      <x v="1582"/>
    </i>
    <i r="1">
      <x v="1230"/>
    </i>
    <i r="1">
      <x v="1406"/>
    </i>
    <i>
      <x v="1583"/>
    </i>
    <i r="1">
      <x v="95"/>
    </i>
    <i r="1">
      <x v="152"/>
    </i>
    <i r="1">
      <x v="261"/>
    </i>
    <i r="1">
      <x v="535"/>
    </i>
    <i r="1">
      <x v="642"/>
    </i>
    <i r="1">
      <x v="906"/>
    </i>
    <i r="1">
      <x v="1779"/>
    </i>
    <i r="1">
      <x v="1913"/>
    </i>
    <i r="1">
      <x v="2818"/>
    </i>
    <i r="1">
      <x v="3454"/>
    </i>
    <i r="1">
      <x v="3624"/>
    </i>
    <i r="1">
      <x v="4117"/>
    </i>
    <i r="1">
      <x v="4500"/>
    </i>
    <i r="1">
      <x v="4546"/>
    </i>
    <i>
      <x v="1584"/>
    </i>
    <i r="1">
      <x v="3262"/>
    </i>
    <i>
      <x v="1585"/>
    </i>
    <i r="1">
      <x v="3894"/>
    </i>
    <i>
      <x v="1586"/>
    </i>
    <i r="1">
      <x v="3236"/>
    </i>
    <i>
      <x v="1587"/>
    </i>
    <i r="1">
      <x v="1034"/>
    </i>
    <i>
      <x v="1588"/>
    </i>
    <i r="1">
      <x v="7"/>
    </i>
    <i r="1">
      <x v="2427"/>
    </i>
    <i>
      <x v="1589"/>
    </i>
    <i r="1">
      <x v="2937"/>
    </i>
    <i>
      <x v="1590"/>
    </i>
    <i r="1">
      <x v="485"/>
    </i>
    <i r="1">
      <x v="952"/>
    </i>
    <i r="1">
      <x v="1123"/>
    </i>
    <i r="1">
      <x v="1135"/>
    </i>
    <i r="1">
      <x v="1263"/>
    </i>
    <i r="1">
      <x v="2089"/>
    </i>
    <i r="1">
      <x v="2576"/>
    </i>
    <i r="1">
      <x v="2949"/>
    </i>
    <i r="1">
      <x v="3034"/>
    </i>
    <i r="1">
      <x v="3420"/>
    </i>
    <i r="1">
      <x v="3424"/>
    </i>
    <i r="1">
      <x v="3575"/>
    </i>
    <i r="1">
      <x v="3948"/>
    </i>
    <i r="1">
      <x v="4086"/>
    </i>
    <i r="1">
      <x v="4125"/>
    </i>
    <i r="1">
      <x v="4382"/>
    </i>
    <i>
      <x v="1591"/>
    </i>
    <i r="1">
      <x v="2087"/>
    </i>
    <i>
      <x v="1592"/>
    </i>
    <i r="1">
      <x v="1147"/>
    </i>
    <i>
      <x v="1593"/>
    </i>
    <i r="1">
      <x v="259"/>
    </i>
    <i r="1">
      <x v="2550"/>
    </i>
    <i r="1">
      <x v="4423"/>
    </i>
    <i>
      <x v="1594"/>
    </i>
    <i r="1">
      <x v="1276"/>
    </i>
    <i>
      <x v="1595"/>
    </i>
    <i r="1">
      <x v="1567"/>
    </i>
    <i r="1">
      <x v="1701"/>
    </i>
    <i>
      <x v="1596"/>
    </i>
    <i r="1">
      <x v="1293"/>
    </i>
    <i>
      <x v="1597"/>
    </i>
    <i r="1">
      <x v="1505"/>
    </i>
    <i>
      <x v="1598"/>
    </i>
    <i r="1">
      <x v="601"/>
    </i>
    <i>
      <x v="1599"/>
    </i>
    <i r="1">
      <x v="321"/>
    </i>
    <i>
      <x v="1600"/>
    </i>
    <i r="1">
      <x v="1785"/>
    </i>
    <i r="1">
      <x v="2325"/>
    </i>
    <i r="1">
      <x v="3264"/>
    </i>
    <i>
      <x v="1601"/>
    </i>
    <i r="1">
      <x v="4583"/>
    </i>
    <i>
      <x v="1602"/>
    </i>
    <i r="1">
      <x v="1085"/>
    </i>
    <i r="1">
      <x v="4151"/>
    </i>
    <i>
      <x v="1603"/>
    </i>
    <i r="1">
      <x v="2451"/>
    </i>
    <i>
      <x v="1604"/>
    </i>
    <i r="1">
      <x v="4367"/>
    </i>
    <i>
      <x v="1605"/>
    </i>
    <i r="1">
      <x v="3434"/>
    </i>
    <i>
      <x v="1606"/>
    </i>
    <i r="1">
      <x v="1272"/>
    </i>
    <i>
      <x v="1607"/>
    </i>
    <i r="1">
      <x v="1"/>
    </i>
    <i r="1">
      <x v="6"/>
    </i>
    <i r="1">
      <x v="223"/>
    </i>
    <i r="1">
      <x v="379"/>
    </i>
    <i r="1">
      <x v="789"/>
    </i>
    <i r="1">
      <x v="870"/>
    </i>
    <i r="1">
      <x v="1257"/>
    </i>
    <i r="1">
      <x v="2124"/>
    </i>
    <i r="1">
      <x v="2220"/>
    </i>
    <i r="1">
      <x v="2228"/>
    </i>
    <i r="1">
      <x v="2276"/>
    </i>
    <i r="1">
      <x v="2657"/>
    </i>
    <i r="1">
      <x v="2897"/>
    </i>
    <i r="1">
      <x v="3008"/>
    </i>
    <i r="1">
      <x v="3040"/>
    </i>
    <i r="1">
      <x v="3275"/>
    </i>
    <i r="1">
      <x v="3347"/>
    </i>
    <i r="1">
      <x v="3840"/>
    </i>
    <i r="1">
      <x v="3964"/>
    </i>
    <i r="1">
      <x v="4130"/>
    </i>
    <i r="1">
      <x v="4320"/>
    </i>
    <i>
      <x v="1608"/>
    </i>
    <i r="1">
      <x v="123"/>
    </i>
    <i r="1">
      <x v="1543"/>
    </i>
    <i>
      <x v="1609"/>
    </i>
    <i r="1">
      <x v="1234"/>
    </i>
    <i>
      <x v="1610"/>
    </i>
    <i r="1">
      <x v="1239"/>
    </i>
    <i>
      <x v="1611"/>
    </i>
    <i r="1">
      <x v="502"/>
    </i>
    <i>
      <x v="1612"/>
    </i>
    <i r="1">
      <x v="2534"/>
    </i>
    <i>
      <x v="1613"/>
    </i>
    <i r="1">
      <x v="727"/>
    </i>
    <i>
      <x v="1614"/>
    </i>
    <i r="1">
      <x v="1419"/>
    </i>
    <i>
      <x v="1615"/>
    </i>
    <i r="1">
      <x v="263"/>
    </i>
    <i r="1">
      <x v="445"/>
    </i>
    <i r="1">
      <x v="505"/>
    </i>
    <i r="1">
      <x v="506"/>
    </i>
    <i r="1">
      <x v="507"/>
    </i>
    <i r="1">
      <x v="788"/>
    </i>
    <i r="1">
      <x v="1461"/>
    </i>
    <i r="1">
      <x v="1754"/>
    </i>
    <i r="1">
      <x v="1758"/>
    </i>
    <i r="1">
      <x v="1942"/>
    </i>
    <i r="1">
      <x v="2117"/>
    </i>
    <i r="1">
      <x v="3023"/>
    </i>
    <i r="1">
      <x v="3439"/>
    </i>
    <i r="1">
      <x v="3881"/>
    </i>
    <i r="1">
      <x v="4241"/>
    </i>
    <i r="1">
      <x v="4261"/>
    </i>
    <i>
      <x v="1616"/>
    </i>
    <i r="1">
      <x v="4139"/>
    </i>
    <i>
      <x v="1617"/>
    </i>
    <i r="1">
      <x v="3352"/>
    </i>
    <i>
      <x v="1618"/>
    </i>
    <i r="1">
      <x v="81"/>
    </i>
    <i>
      <x v="1619"/>
    </i>
    <i r="1">
      <x v="582"/>
    </i>
    <i r="1">
      <x v="1361"/>
    </i>
    <i r="1">
      <x v="1617"/>
    </i>
    <i r="1">
      <x v="1794"/>
    </i>
    <i r="1">
      <x v="1829"/>
    </i>
    <i r="1">
      <x v="3927"/>
    </i>
    <i>
      <x v="1620"/>
    </i>
    <i r="1">
      <x v="2184"/>
    </i>
    <i r="1">
      <x v="3432"/>
    </i>
    <i>
      <x v="1621"/>
    </i>
    <i r="1">
      <x v="790"/>
    </i>
    <i r="1">
      <x v="1128"/>
    </i>
    <i r="1">
      <x v="1511"/>
    </i>
    <i r="1">
      <x v="2103"/>
    </i>
    <i r="1">
      <x v="2890"/>
    </i>
    <i r="1">
      <x v="3947"/>
    </i>
    <i>
      <x v="1622"/>
    </i>
    <i r="1">
      <x v="3258"/>
    </i>
    <i>
      <x v="1623"/>
    </i>
    <i r="1">
      <x v="464"/>
    </i>
    <i>
      <x v="1624"/>
    </i>
    <i r="1">
      <x v="3803"/>
    </i>
    <i>
      <x v="1625"/>
    </i>
    <i r="1">
      <x v="3333"/>
    </i>
    <i>
      <x v="1626"/>
    </i>
    <i r="1">
      <x v="2096"/>
    </i>
    <i>
      <x v="1627"/>
    </i>
    <i r="1">
      <x v="3655"/>
    </i>
    <i>
      <x v="1628"/>
    </i>
    <i r="1">
      <x v="1260"/>
    </i>
    <i>
      <x v="1629"/>
    </i>
    <i r="1">
      <x v="1924"/>
    </i>
    <i>
      <x v="1630"/>
    </i>
    <i r="1">
      <x v="995"/>
    </i>
    <i>
      <x v="1631"/>
    </i>
    <i r="1">
      <x v="591"/>
    </i>
    <i r="1">
      <x v="1245"/>
    </i>
    <i r="1">
      <x v="1525"/>
    </i>
    <i r="1">
      <x v="1635"/>
    </i>
    <i r="1">
      <x v="4300"/>
    </i>
    <i>
      <x v="1632"/>
    </i>
    <i r="1">
      <x v="3461"/>
    </i>
    <i>
      <x v="1633"/>
    </i>
    <i r="1">
      <x v="3271"/>
    </i>
    <i>
      <x v="1634"/>
    </i>
    <i r="1">
      <x v="1963"/>
    </i>
    <i r="1">
      <x v="2259"/>
    </i>
    <i r="1">
      <x v="3908"/>
    </i>
    <i>
      <x v="1635"/>
    </i>
    <i r="1">
      <x v="1274"/>
    </i>
    <i r="1">
      <x v="3855"/>
    </i>
    <i>
      <x v="1636"/>
    </i>
    <i r="1">
      <x v="126"/>
    </i>
    <i>
      <x v="1637"/>
    </i>
    <i r="1">
      <x v="3707"/>
    </i>
    <i>
      <x v="1638"/>
    </i>
    <i r="1">
      <x v="1106"/>
    </i>
    <i r="1">
      <x v="3886"/>
    </i>
    <i>
      <x v="1639"/>
    </i>
    <i r="1">
      <x v="3491"/>
    </i>
    <i>
      <x v="1640"/>
    </i>
    <i r="1">
      <x v="2026"/>
    </i>
    <i>
      <x v="1641"/>
    </i>
    <i r="1">
      <x v="3661"/>
    </i>
    <i>
      <x v="1642"/>
    </i>
    <i r="1">
      <x v="3256"/>
    </i>
    <i>
      <x v="1643"/>
    </i>
    <i r="1">
      <x v="691"/>
    </i>
    <i>
      <x v="1644"/>
    </i>
    <i r="1">
      <x v="595"/>
    </i>
    <i r="1">
      <x v="610"/>
    </i>
    <i r="1">
      <x v="831"/>
    </i>
    <i r="1">
      <x v="2856"/>
    </i>
    <i r="1">
      <x v="3228"/>
    </i>
    <i r="1">
      <x v="3410"/>
    </i>
    <i r="1">
      <x v="3710"/>
    </i>
    <i r="1">
      <x v="3930"/>
    </i>
    <i r="1">
      <x v="4141"/>
    </i>
    <i>
      <x v="1645"/>
    </i>
    <i r="1">
      <x v="737"/>
    </i>
    <i r="1">
      <x v="4427"/>
    </i>
    <i>
      <x v="1646"/>
    </i>
    <i r="1">
      <x v="769"/>
    </i>
    <i r="1">
      <x v="2793"/>
    </i>
    <i>
      <x v="1647"/>
    </i>
    <i r="1">
      <x v="1705"/>
    </i>
    <i>
      <x v="1648"/>
    </i>
    <i r="1">
      <x v="124"/>
    </i>
    <i>
      <x v="1649"/>
    </i>
    <i r="1">
      <x v="353"/>
    </i>
    <i r="1">
      <x v="369"/>
    </i>
    <i r="1">
      <x v="1012"/>
    </i>
    <i r="1">
      <x v="1090"/>
    </i>
    <i r="1">
      <x v="1902"/>
    </i>
    <i r="1">
      <x v="2199"/>
    </i>
    <i r="1">
      <x v="2331"/>
    </i>
    <i r="1">
      <x v="2454"/>
    </i>
    <i r="1">
      <x v="3328"/>
    </i>
    <i r="1">
      <x v="4311"/>
    </i>
    <i>
      <x v="1650"/>
    </i>
    <i r="1">
      <x v="3217"/>
    </i>
    <i>
      <x v="1651"/>
    </i>
    <i r="1">
      <x v="632"/>
    </i>
    <i r="1">
      <x v="2109"/>
    </i>
    <i r="1">
      <x v="3668"/>
    </i>
    <i>
      <x v="1652"/>
    </i>
    <i r="1">
      <x v="3941"/>
    </i>
    <i>
      <x v="1653"/>
    </i>
    <i r="1">
      <x v="2419"/>
    </i>
    <i>
      <x v="1654"/>
    </i>
    <i r="1">
      <x v="251"/>
    </i>
    <i r="1">
      <x v="1063"/>
    </i>
    <i r="1">
      <x v="1436"/>
    </i>
    <i r="1">
      <x v="2760"/>
    </i>
    <i r="1">
      <x v="3099"/>
    </i>
    <i r="1">
      <x v="3208"/>
    </i>
    <i>
      <x v="1655"/>
    </i>
    <i r="1">
      <x v="3049"/>
    </i>
    <i>
      <x v="1656"/>
    </i>
    <i r="1">
      <x v="800"/>
    </i>
    <i r="1">
      <x v="2695"/>
    </i>
    <i r="1">
      <x v="3309"/>
    </i>
    <i r="1">
      <x v="4036"/>
    </i>
    <i r="1">
      <x v="4349"/>
    </i>
    <i>
      <x v="1657"/>
    </i>
    <i r="1">
      <x v="887"/>
    </i>
    <i>
      <x v="1658"/>
    </i>
    <i r="1">
      <x v="3611"/>
    </i>
    <i>
      <x v="1659"/>
    </i>
    <i r="1">
      <x v="2048"/>
    </i>
    <i>
      <x v="1660"/>
    </i>
    <i r="1">
      <x v="710"/>
    </i>
    <i>
      <x v="1661"/>
    </i>
    <i r="1">
      <x v="42"/>
    </i>
    <i r="1">
      <x v="2149"/>
    </i>
    <i r="1">
      <x v="2291"/>
    </i>
    <i r="1">
      <x v="3303"/>
    </i>
    <i r="1">
      <x v="3320"/>
    </i>
    <i>
      <x v="1662"/>
    </i>
    <i r="1">
      <x v="2744"/>
    </i>
    <i>
      <x v="1663"/>
    </i>
    <i r="1">
      <x v="1242"/>
    </i>
    <i r="1">
      <x v="1469"/>
    </i>
    <i r="1">
      <x v="2965"/>
    </i>
    <i r="1">
      <x v="3541"/>
    </i>
    <i r="1">
      <x v="4081"/>
    </i>
    <i>
      <x v="1664"/>
    </i>
    <i r="1">
      <x v="4170"/>
    </i>
    <i>
      <x v="1665"/>
    </i>
    <i r="1">
      <x v="855"/>
    </i>
    <i r="1">
      <x v="971"/>
    </i>
    <i r="1">
      <x v="1892"/>
    </i>
    <i>
      <x v="1666"/>
    </i>
    <i r="1">
      <x v="869"/>
    </i>
    <i r="1">
      <x v="891"/>
    </i>
    <i r="1">
      <x v="968"/>
    </i>
    <i r="1">
      <x v="1424"/>
    </i>
    <i r="1">
      <x v="2834"/>
    </i>
    <i r="1">
      <x v="2961"/>
    </i>
    <i r="1">
      <x v="3165"/>
    </i>
    <i r="1">
      <x v="3187"/>
    </i>
    <i r="1">
      <x v="3188"/>
    </i>
    <i r="1">
      <x v="3343"/>
    </i>
    <i r="1">
      <x v="3479"/>
    </i>
    <i r="1">
      <x v="3659"/>
    </i>
    <i r="1">
      <x v="4147"/>
    </i>
    <i r="1">
      <x v="4308"/>
    </i>
    <i r="1">
      <x v="4357"/>
    </i>
    <i>
      <x v="1667"/>
    </i>
    <i r="1">
      <x v="4252"/>
    </i>
    <i>
      <x v="1668"/>
    </i>
    <i r="1">
      <x v="4132"/>
    </i>
    <i>
      <x v="1669"/>
    </i>
    <i r="1">
      <x v="1414"/>
    </i>
    <i>
      <x v="1670"/>
    </i>
    <i r="1">
      <x v="344"/>
    </i>
    <i r="1">
      <x v="1967"/>
    </i>
    <i r="1">
      <x v="2730"/>
    </i>
    <i r="1">
      <x v="2924"/>
    </i>
    <i r="1">
      <x v="4573"/>
    </i>
    <i>
      <x v="1671"/>
    </i>
    <i r="1">
      <x v="50"/>
    </i>
    <i r="1">
      <x v="4271"/>
    </i>
    <i>
      <x v="1672"/>
    </i>
    <i r="1">
      <x v="3753"/>
    </i>
    <i>
      <x v="1673"/>
    </i>
    <i r="1">
      <x v="925"/>
    </i>
    <i r="1">
      <x v="2147"/>
    </i>
    <i>
      <x v="1674"/>
    </i>
    <i r="1">
      <x v="2310"/>
    </i>
    <i>
      <x v="1675"/>
    </i>
    <i r="1">
      <x v="3406"/>
    </i>
    <i>
      <x v="1676"/>
    </i>
    <i r="1">
      <x v="671"/>
    </i>
    <i>
      <x v="1677"/>
    </i>
    <i r="1">
      <x v="252"/>
    </i>
    <i r="1">
      <x v="1075"/>
    </i>
    <i r="1">
      <x v="1145"/>
    </i>
    <i r="1">
      <x v="2517"/>
    </i>
    <i r="1">
      <x v="3022"/>
    </i>
    <i r="1">
      <x v="3119"/>
    </i>
    <i r="1">
      <x v="3166"/>
    </i>
    <i r="1">
      <x v="4084"/>
    </i>
    <i>
      <x v="1678"/>
    </i>
    <i r="1">
      <x v="3449"/>
    </i>
    <i>
      <x v="1679"/>
    </i>
    <i r="1">
      <x v="3191"/>
    </i>
    <i r="1">
      <x v="3818"/>
    </i>
    <i>
      <x v="1680"/>
    </i>
    <i r="1">
      <x v="794"/>
    </i>
    <i>
      <x v="1681"/>
    </i>
    <i r="1">
      <x v="703"/>
    </i>
    <i r="1">
      <x v="2810"/>
    </i>
    <i>
      <x v="1682"/>
    </i>
    <i r="1">
      <x v="142"/>
    </i>
    <i r="1">
      <x v="352"/>
    </i>
    <i r="1">
      <x v="2057"/>
    </i>
    <i r="1">
      <x v="3357"/>
    </i>
    <i>
      <x v="1683"/>
    </i>
    <i r="1">
      <x v="1840"/>
    </i>
    <i>
      <x v="1684"/>
    </i>
    <i r="1">
      <x v="1148"/>
    </i>
    <i r="1">
      <x v="2118"/>
    </i>
    <i r="1">
      <x v="3787"/>
    </i>
    <i>
      <x v="1685"/>
    </i>
    <i r="1">
      <x v="3771"/>
    </i>
    <i r="1">
      <x v="4358"/>
    </i>
    <i>
      <x v="1686"/>
    </i>
    <i r="1">
      <x v="1167"/>
    </i>
    <i>
      <x v="1687"/>
    </i>
    <i r="1">
      <x v="2067"/>
    </i>
    <i r="1">
      <x v="3218"/>
    </i>
    <i>
      <x v="1688"/>
    </i>
    <i r="1">
      <x v="3338"/>
    </i>
    <i>
      <x v="1689"/>
    </i>
    <i r="1">
      <x v="501"/>
    </i>
    <i>
      <x v="1690"/>
    </i>
    <i r="1">
      <x v="903"/>
    </i>
    <i r="1">
      <x v="3338"/>
    </i>
    <i>
      <x v="1691"/>
    </i>
    <i r="1">
      <x v="2471"/>
    </i>
    <i>
      <x v="1692"/>
    </i>
    <i r="1">
      <x v="3441"/>
    </i>
    <i>
      <x v="1693"/>
    </i>
    <i r="1">
      <x v="4024"/>
    </i>
    <i>
      <x v="1694"/>
    </i>
    <i r="1">
      <x v="328"/>
    </i>
    <i r="1">
      <x v="901"/>
    </i>
    <i r="1">
      <x v="994"/>
    </i>
    <i r="1">
      <x v="1428"/>
    </i>
    <i r="1">
      <x v="2426"/>
    </i>
    <i r="1">
      <x v="2899"/>
    </i>
    <i r="1">
      <x v="3050"/>
    </i>
    <i r="1">
      <x v="3089"/>
    </i>
    <i r="1">
      <x v="3198"/>
    </i>
    <i r="1">
      <x v="3841"/>
    </i>
    <i r="1">
      <x v="4043"/>
    </i>
    <i r="1">
      <x v="4045"/>
    </i>
    <i r="1">
      <x v="4541"/>
    </i>
    <i r="1">
      <x v="4558"/>
    </i>
    <i r="1">
      <x v="4568"/>
    </i>
    <i>
      <x v="1695"/>
    </i>
    <i r="1">
      <x v="2122"/>
    </i>
    <i>
      <x v="1696"/>
    </i>
    <i r="1">
      <x v="3809"/>
    </i>
    <i>
      <x v="1697"/>
    </i>
    <i r="1">
      <x v="313"/>
    </i>
    <i>
      <x v="1698"/>
    </i>
    <i r="1">
      <x v="1810"/>
    </i>
    <i r="1">
      <x v="2242"/>
    </i>
    <i r="1">
      <x v="4342"/>
    </i>
    <i>
      <x v="1699"/>
    </i>
    <i r="1">
      <x v="2733"/>
    </i>
    <i>
      <x v="1700"/>
    </i>
    <i r="1">
      <x v="647"/>
    </i>
    <i r="1">
      <x v="2345"/>
    </i>
    <i>
      <x v="1701"/>
    </i>
    <i r="1">
      <x v="534"/>
    </i>
    <i r="1">
      <x v="745"/>
    </i>
    <i r="1">
      <x v="1391"/>
    </i>
    <i r="1">
      <x v="1504"/>
    </i>
    <i r="1">
      <x v="2448"/>
    </i>
    <i r="1">
      <x v="3984"/>
    </i>
    <i>
      <x v="1702"/>
    </i>
    <i r="1">
      <x v="830"/>
    </i>
    <i r="1">
      <x v="1010"/>
    </i>
    <i r="1">
      <x v="1125"/>
    </i>
    <i r="1">
      <x v="1579"/>
    </i>
    <i r="1">
      <x v="1974"/>
    </i>
    <i r="1">
      <x v="2064"/>
    </i>
    <i r="1">
      <x v="2267"/>
    </i>
    <i r="1">
      <x v="3383"/>
    </i>
    <i r="1">
      <x v="3827"/>
    </i>
    <i>
      <x v="1703"/>
    </i>
    <i r="1">
      <x v="2037"/>
    </i>
    <i r="1">
      <x v="2364"/>
    </i>
    <i>
      <x v="1704"/>
    </i>
    <i r="1">
      <x v="4189"/>
    </i>
    <i>
      <x v="1705"/>
    </i>
    <i r="1">
      <x v="488"/>
    </i>
    <i r="1">
      <x v="805"/>
    </i>
    <i r="1">
      <x v="1000"/>
    </i>
    <i r="1">
      <x v="1910"/>
    </i>
    <i r="1">
      <x v="2008"/>
    </i>
    <i r="1">
      <x v="2788"/>
    </i>
    <i r="1">
      <x v="2837"/>
    </i>
    <i r="1">
      <x v="3183"/>
    </i>
    <i r="1">
      <x v="4513"/>
    </i>
    <i>
      <x v="1706"/>
    </i>
    <i r="1">
      <x v="3409"/>
    </i>
    <i>
      <x v="1707"/>
    </i>
    <i r="1">
      <x v="1095"/>
    </i>
    <i>
      <x v="1708"/>
    </i>
    <i r="1">
      <x v="2857"/>
    </i>
    <i>
      <x v="1709"/>
    </i>
    <i r="1">
      <x v="3425"/>
    </i>
    <i>
      <x v="1710"/>
    </i>
    <i r="1">
      <x v="300"/>
    </i>
    <i r="1">
      <x v="571"/>
    </i>
    <i r="1">
      <x v="1546"/>
    </i>
    <i r="1">
      <x v="3529"/>
    </i>
    <i>
      <x v="1711"/>
    </i>
    <i r="1">
      <x v="4218"/>
    </i>
    <i>
      <x v="1712"/>
    </i>
    <i r="1">
      <x v="4214"/>
    </i>
    <i>
      <x v="1713"/>
    </i>
    <i r="1">
      <x v="1995"/>
    </i>
    <i>
      <x v="1714"/>
    </i>
    <i r="1">
      <x v="1072"/>
    </i>
    <i r="1">
      <x v="1518"/>
    </i>
    <i>
      <x v="1715"/>
    </i>
    <i r="1">
      <x v="3152"/>
    </i>
    <i>
      <x v="1716"/>
    </i>
    <i r="1">
      <x v="427"/>
    </i>
    <i r="1">
      <x v="797"/>
    </i>
    <i r="1">
      <x v="1200"/>
    </i>
    <i r="1">
      <x v="3419"/>
    </i>
    <i>
      <x v="1717"/>
    </i>
    <i r="1">
      <x v="2371"/>
    </i>
    <i r="1">
      <x v="3715"/>
    </i>
    <i>
      <x v="1718"/>
    </i>
    <i r="1">
      <x v="920"/>
    </i>
    <i>
      <x v="1719"/>
    </i>
    <i r="1">
      <x v="563"/>
    </i>
    <i r="1">
      <x v="967"/>
    </i>
    <i>
      <x v="1720"/>
    </i>
    <i r="1">
      <x v="539"/>
    </i>
    <i>
      <x v="1721"/>
    </i>
    <i r="1">
      <x v="2732"/>
    </i>
    <i r="1">
      <x v="3408"/>
    </i>
    <i r="1">
      <x v="3892"/>
    </i>
    <i>
      <x v="1722"/>
    </i>
    <i r="1">
      <x v="93"/>
    </i>
    <i>
      <x v="1723"/>
    </i>
    <i r="1">
      <x v="2235"/>
    </i>
    <i r="1">
      <x v="3009"/>
    </i>
    <i r="1">
      <x v="3329"/>
    </i>
    <i>
      <x v="1724"/>
    </i>
    <i r="1">
      <x v="4313"/>
    </i>
    <i>
      <x v="1725"/>
    </i>
    <i r="1">
      <x v="1934"/>
    </i>
    <i>
      <x v="1726"/>
    </i>
    <i r="1">
      <x v="3480"/>
    </i>
    <i>
      <x v="1727"/>
    </i>
    <i r="1">
      <x v="3542"/>
    </i>
    <i>
      <x v="1728"/>
    </i>
    <i r="1">
      <x v="265"/>
    </i>
    <i r="1">
      <x v="672"/>
    </i>
    <i r="1">
      <x v="2836"/>
    </i>
    <i r="1">
      <x v="4116"/>
    </i>
    <i r="1">
      <x v="4447"/>
    </i>
    <i r="1">
      <x v="4535"/>
    </i>
    <i>
      <x v="1729"/>
    </i>
    <i r="1">
      <x v="2255"/>
    </i>
    <i r="1">
      <x v="4453"/>
    </i>
    <i>
      <x v="1730"/>
    </i>
    <i r="1">
      <x v="4068"/>
    </i>
    <i>
      <x v="1731"/>
    </i>
    <i r="1">
      <x v="1364"/>
    </i>
    <i>
      <x v="1732"/>
    </i>
    <i r="1">
      <x v="1055"/>
    </i>
    <i>
      <x v="1733"/>
    </i>
    <i r="1">
      <x v="625"/>
    </i>
    <i>
      <x v="1734"/>
    </i>
    <i r="1">
      <x v="701"/>
    </i>
    <i r="1">
      <x v="814"/>
    </i>
    <i r="1">
      <x v="1413"/>
    </i>
    <i r="1">
      <x v="1857"/>
    </i>
    <i r="1">
      <x v="3848"/>
    </i>
    <i>
      <x v="1735"/>
    </i>
    <i r="1">
      <x v="1778"/>
    </i>
    <i>
      <x v="1736"/>
    </i>
    <i r="1">
      <x v="3003"/>
    </i>
    <i>
      <x v="1737"/>
    </i>
    <i r="1">
      <x v="22"/>
    </i>
    <i>
      <x v="1738"/>
    </i>
    <i r="1">
      <x v="2217"/>
    </i>
    <i>
      <x v="1739"/>
    </i>
    <i r="1">
      <x v="950"/>
    </i>
    <i>
      <x v="1740"/>
    </i>
    <i r="1">
      <x v="470"/>
    </i>
    <i r="1">
      <x v="2469"/>
    </i>
    <i r="1">
      <x v="2873"/>
    </i>
    <i>
      <x v="1741"/>
    </i>
    <i r="1">
      <x v="3790"/>
    </i>
    <i>
      <x v="1742"/>
    </i>
    <i r="1">
      <x v="3382"/>
    </i>
    <i>
      <x v="1743"/>
    </i>
    <i r="1">
      <x v="2381"/>
    </i>
    <i>
      <x v="1744"/>
    </i>
    <i r="1">
      <x v="4019"/>
    </i>
    <i>
      <x v="1745"/>
    </i>
    <i r="1">
      <x v="144"/>
    </i>
    <i r="1">
      <x v="247"/>
    </i>
    <i>
      <x v="1746"/>
    </i>
    <i r="1">
      <x v="1060"/>
    </i>
    <i>
      <x v="1747"/>
    </i>
    <i r="1">
      <x v="1695"/>
    </i>
    <i r="1">
      <x v="1762"/>
    </i>
    <i r="1">
      <x v="3748"/>
    </i>
    <i r="1">
      <x v="4032"/>
    </i>
    <i r="1">
      <x v="4092"/>
    </i>
    <i>
      <x v="1748"/>
    </i>
    <i r="1">
      <x v="3229"/>
    </i>
    <i r="1">
      <x v="3230"/>
    </i>
    <i>
      <x v="1749"/>
    </i>
    <i r="1">
      <x v="3824"/>
    </i>
    <i>
      <x v="1750"/>
    </i>
    <i r="1">
      <x v="3204"/>
    </i>
    <i>
      <x v="1751"/>
    </i>
    <i r="1">
      <x v="783"/>
    </i>
    <i r="1">
      <x v="1176"/>
    </i>
    <i r="1">
      <x v="2126"/>
    </i>
    <i>
      <x v="1752"/>
    </i>
    <i r="1">
      <x v="3587"/>
    </i>
    <i>
      <x v="1753"/>
    </i>
    <i r="1">
      <x v="393"/>
    </i>
    <i r="1">
      <x v="1162"/>
    </i>
    <i r="1">
      <x v="3677"/>
    </i>
    <i>
      <x v="1754"/>
    </i>
    <i r="1">
      <x v="1038"/>
    </i>
    <i>
      <x v="1755"/>
    </i>
    <i r="1">
      <x v="44"/>
    </i>
    <i r="1">
      <x v="1250"/>
    </i>
    <i r="1">
      <x v="1280"/>
    </i>
    <i r="1">
      <x v="1888"/>
    </i>
    <i r="1">
      <x v="2252"/>
    </i>
    <i r="1">
      <x v="3714"/>
    </i>
    <i r="1">
      <x v="4244"/>
    </i>
    <i>
      <x v="1756"/>
    </i>
    <i r="1">
      <x v="4121"/>
    </i>
    <i>
      <x v="1757"/>
    </i>
    <i r="1">
      <x v="567"/>
    </i>
    <i>
      <x v="1758"/>
    </i>
    <i r="1">
      <x v="2678"/>
    </i>
    <i>
      <x v="1759"/>
    </i>
    <i r="1">
      <x v="2474"/>
    </i>
    <i>
      <x v="1760"/>
    </i>
    <i r="1">
      <x v="3939"/>
    </i>
    <i>
      <x v="1761"/>
    </i>
    <i r="1">
      <x v="247"/>
    </i>
    <i r="1">
      <x v="522"/>
    </i>
    <i r="1">
      <x v="2780"/>
    </i>
    <i>
      <x v="1762"/>
    </i>
    <i r="1">
      <x v="1977"/>
    </i>
    <i>
      <x v="1763"/>
    </i>
    <i r="1">
      <x v="1797"/>
    </i>
    <i>
      <x v="1764"/>
    </i>
    <i r="1">
      <x v="3522"/>
    </i>
    <i>
      <x v="1765"/>
    </i>
    <i r="1">
      <x v="45"/>
    </i>
    <i r="1">
      <x v="2783"/>
    </i>
    <i r="1">
      <x v="3984"/>
    </i>
    <i>
      <x v="1766"/>
    </i>
    <i r="1">
      <x v="929"/>
    </i>
    <i r="1">
      <x v="2154"/>
    </i>
    <i r="1">
      <x v="2769"/>
    </i>
    <i r="1">
      <x v="3312"/>
    </i>
    <i r="1">
      <x v="4146"/>
    </i>
    <i r="1">
      <x v="4350"/>
    </i>
    <i>
      <x v="1767"/>
    </i>
    <i r="1">
      <x v="4195"/>
    </i>
    <i>
      <x v="1768"/>
    </i>
    <i r="1">
      <x v="1520"/>
    </i>
    <i>
      <x v="1769"/>
    </i>
    <i r="1">
      <x v="3878"/>
    </i>
    <i>
      <x v="1770"/>
    </i>
    <i r="1">
      <x v="1036"/>
    </i>
    <i>
      <x v="1771"/>
    </i>
    <i r="1">
      <x v="1229"/>
    </i>
    <i r="1">
      <x v="1867"/>
    </i>
    <i r="1">
      <x v="2455"/>
    </i>
    <i r="1">
      <x v="3728"/>
    </i>
    <i r="1">
      <x v="4575"/>
    </i>
    <i>
      <x v="1772"/>
    </i>
    <i r="1">
      <x v="1713"/>
    </i>
    <i>
      <x v="1773"/>
    </i>
    <i r="1">
      <x v="2216"/>
    </i>
    <i>
      <x v="1774"/>
    </i>
    <i r="1">
      <x v="813"/>
    </i>
    <i r="1">
      <x v="3739"/>
    </i>
    <i>
      <x v="1775"/>
    </i>
    <i r="1">
      <x v="3604"/>
    </i>
    <i>
      <x v="1776"/>
    </i>
    <i r="1">
      <x v="2413"/>
    </i>
    <i>
      <x v="1777"/>
    </i>
    <i r="1">
      <x v="3007"/>
    </i>
    <i>
      <x v="1778"/>
    </i>
    <i r="1">
      <x v="1197"/>
    </i>
    <i r="1">
      <x v="2575"/>
    </i>
    <i r="1">
      <x v="3831"/>
    </i>
    <i>
      <x v="1779"/>
    </i>
    <i r="1">
      <x v="107"/>
    </i>
    <i>
      <x v="1780"/>
    </i>
    <i r="1">
      <x v="2058"/>
    </i>
    <i>
      <x v="1781"/>
    </i>
    <i r="1">
      <x v="817"/>
    </i>
    <i>
      <x v="1782"/>
    </i>
    <i r="1">
      <x v="873"/>
    </i>
    <i r="1">
      <x v="3483"/>
    </i>
    <i r="1">
      <x v="3733"/>
    </i>
    <i>
      <x v="1783"/>
    </i>
    <i r="1">
      <x v="1591"/>
    </i>
    <i>
      <x v="1784"/>
    </i>
    <i r="1">
      <x v="188"/>
    </i>
    <i r="1">
      <x v="1101"/>
    </i>
    <i r="1">
      <x v="1807"/>
    </i>
    <i r="1">
      <x v="2632"/>
    </i>
    <i r="1">
      <x v="3423"/>
    </i>
    <i r="1">
      <x v="3565"/>
    </i>
    <i r="1">
      <x v="3784"/>
    </i>
    <i>
      <x v="1785"/>
    </i>
    <i r="1">
      <x v="3241"/>
    </i>
    <i>
      <x v="1786"/>
    </i>
    <i r="1">
      <x v="3295"/>
    </i>
    <i>
      <x v="1787"/>
    </i>
    <i r="1">
      <x v="1326"/>
    </i>
    <i r="1">
      <x v="2701"/>
    </i>
    <i>
      <x v="1788"/>
    </i>
    <i r="1">
      <x v="2804"/>
    </i>
    <i>
      <x v="1789"/>
    </i>
    <i r="1">
      <x v="2698"/>
    </i>
    <i r="1">
      <x v="4173"/>
    </i>
    <i>
      <x v="1790"/>
    </i>
    <i r="1">
      <x v="1906"/>
    </i>
    <i>
      <x v="1791"/>
    </i>
    <i r="1">
      <x v="4142"/>
    </i>
    <i>
      <x v="1792"/>
    </i>
    <i r="1">
      <x v="1209"/>
    </i>
    <i>
      <x v="1793"/>
    </i>
    <i r="1">
      <x v="256"/>
    </i>
    <i>
      <x v="1794"/>
    </i>
    <i r="1">
      <x v="1177"/>
    </i>
    <i r="1">
      <x v="1265"/>
    </i>
    <i>
      <x v="1795"/>
    </i>
    <i r="1">
      <x v="559"/>
    </i>
    <i r="1">
      <x v="667"/>
    </i>
    <i r="1">
      <x v="1042"/>
    </i>
    <i r="1">
      <x v="1544"/>
    </i>
    <i r="1">
      <x v="1610"/>
    </i>
    <i r="1">
      <x v="2603"/>
    </i>
    <i r="1">
      <x v="3760"/>
    </i>
    <i r="1">
      <x v="3885"/>
    </i>
    <i>
      <x v="1796"/>
    </i>
    <i r="1">
      <x v="174"/>
    </i>
    <i r="1">
      <x v="425"/>
    </i>
    <i r="1">
      <x v="980"/>
    </i>
    <i>
      <x v="1797"/>
    </i>
    <i r="1">
      <x v="4267"/>
    </i>
    <i>
      <x v="1798"/>
    </i>
    <i r="1">
      <x v="1126"/>
    </i>
    <i r="1">
      <x v="1537"/>
    </i>
    <i r="1">
      <x v="1817"/>
    </i>
    <i r="1">
      <x v="3453"/>
    </i>
    <i r="1">
      <x v="3513"/>
    </i>
    <i r="1">
      <x v="3605"/>
    </i>
    <i>
      <x v="1799"/>
    </i>
    <i r="1">
      <x v="2753"/>
    </i>
    <i>
      <x v="1800"/>
    </i>
    <i r="1">
      <x v="922"/>
    </i>
    <i>
      <x v="1801"/>
    </i>
    <i r="1">
      <x v="2497"/>
    </i>
    <i>
      <x v="1802"/>
    </i>
    <i r="1">
      <x v="326"/>
    </i>
    <i>
      <x v="1803"/>
    </i>
    <i r="1">
      <x v="1935"/>
    </i>
    <i r="1">
      <x v="3987"/>
    </i>
    <i>
      <x v="1804"/>
    </i>
    <i r="1">
      <x v="1494"/>
    </i>
    <i r="1">
      <x v="4239"/>
    </i>
    <i>
      <x v="1805"/>
    </i>
    <i r="1">
      <x v="2128"/>
    </i>
    <i>
      <x v="1806"/>
    </i>
    <i r="1">
      <x v="3780"/>
    </i>
    <i>
      <x v="1807"/>
    </i>
    <i r="1">
      <x v="61"/>
    </i>
    <i>
      <x v="1808"/>
    </i>
    <i r="1">
      <x v="3358"/>
    </i>
    <i>
      <x v="1809"/>
    </i>
    <i r="1">
      <x v="778"/>
    </i>
    <i r="1">
      <x v="810"/>
    </i>
    <i r="1">
      <x v="1383"/>
    </i>
    <i r="1">
      <x v="2447"/>
    </i>
    <i r="1">
      <x v="2500"/>
    </i>
    <i r="1">
      <x v="2635"/>
    </i>
    <i r="1">
      <x v="2658"/>
    </i>
    <i r="1">
      <x v="3377"/>
    </i>
    <i>
      <x v="1810"/>
    </i>
    <i r="1">
      <x v="3149"/>
    </i>
    <i>
      <x v="1811"/>
    </i>
    <i r="1">
      <x v="821"/>
    </i>
    <i r="1">
      <x v="1102"/>
    </i>
    <i r="1">
      <x v="1134"/>
    </i>
    <i r="1">
      <x v="3726"/>
    </i>
    <i>
      <x v="1812"/>
    </i>
    <i r="1">
      <x v="2227"/>
    </i>
    <i>
      <x v="1813"/>
    </i>
    <i r="1">
      <x v="205"/>
    </i>
    <i r="1">
      <x v="1856"/>
    </i>
    <i r="1">
      <x v="4217"/>
    </i>
    <i>
      <x v="1814"/>
    </i>
    <i r="1">
      <x v="423"/>
    </i>
    <i r="1">
      <x v="796"/>
    </i>
    <i r="1">
      <x v="3693"/>
    </i>
    <i>
      <x v="1815"/>
    </i>
    <i r="1">
      <x v="3331"/>
    </i>
    <i>
      <x v="1816"/>
    </i>
    <i r="1">
      <x v="2179"/>
    </i>
    <i r="1">
      <x v="2299"/>
    </i>
    <i r="1">
      <x v="2686"/>
    </i>
    <i>
      <x v="1817"/>
    </i>
    <i r="1">
      <x v="2845"/>
    </i>
    <i r="1">
      <x v="3087"/>
    </i>
    <i r="1">
      <x v="3858"/>
    </i>
    <i>
      <x v="1818"/>
    </i>
    <i r="1">
      <x v="1014"/>
    </i>
    <i>
      <x v="1819"/>
    </i>
    <i r="1">
      <x v="1282"/>
    </i>
    <i r="1">
      <x v="4308"/>
    </i>
    <i>
      <x v="1820"/>
    </i>
    <i r="1">
      <x v="3350"/>
    </i>
    <i>
      <x v="1821"/>
    </i>
    <i r="1">
      <x v="1015"/>
    </i>
    <i>
      <x v="1822"/>
    </i>
    <i r="1">
      <x v="4559"/>
    </i>
    <i>
      <x v="1823"/>
    </i>
    <i r="1">
      <x v="1941"/>
    </i>
    <i>
      <x v="1824"/>
    </i>
    <i r="1">
      <x v="688"/>
    </i>
    <i>
      <x v="1825"/>
    </i>
    <i r="1">
      <x v="3658"/>
    </i>
    <i>
      <x v="1826"/>
    </i>
    <i r="1">
      <x v="1969"/>
    </i>
    <i>
      <x v="1827"/>
    </i>
    <i r="1">
      <x v="245"/>
    </i>
    <i r="1">
      <x v="324"/>
    </i>
    <i r="1">
      <x v="1677"/>
    </i>
    <i r="1">
      <x v="2275"/>
    </i>
    <i>
      <x v="1828"/>
    </i>
    <i r="1">
      <x v="4557"/>
    </i>
    <i>
      <x v="1829"/>
    </i>
    <i r="1">
      <x v="297"/>
    </i>
    <i r="1">
      <x v="819"/>
    </i>
    <i>
      <x v="1830"/>
    </i>
    <i r="1">
      <x v="2610"/>
    </i>
    <i>
      <x v="1831"/>
    </i>
    <i r="1">
      <x v="3437"/>
    </i>
    <i>
      <x v="1832"/>
    </i>
    <i r="1">
      <x v="3678"/>
    </i>
    <i>
      <x v="1833"/>
    </i>
    <i r="1">
      <x v="3181"/>
    </i>
    <i>
      <x v="1834"/>
    </i>
    <i r="1">
      <x v="626"/>
    </i>
    <i>
      <x v="1835"/>
    </i>
    <i r="1">
      <x v="90"/>
    </i>
    <i r="1">
      <x v="347"/>
    </i>
    <i r="1">
      <x v="1248"/>
    </i>
    <i>
      <x v="1836"/>
    </i>
    <i r="1">
      <x v="2110"/>
    </i>
    <i>
      <x v="1837"/>
    </i>
    <i r="1">
      <x v="2425"/>
    </i>
    <i>
      <x v="1838"/>
    </i>
    <i r="1">
      <x v="782"/>
    </i>
    <i r="1">
      <x v="2130"/>
    </i>
    <i>
      <x v="1839"/>
    </i>
    <i r="1">
      <x v="467"/>
    </i>
    <i>
      <x v="1840"/>
    </i>
    <i r="1">
      <x v="3514"/>
    </i>
    <i>
      <x v="1841"/>
    </i>
    <i r="1">
      <x v="2430"/>
    </i>
    <i>
      <x v="1842"/>
    </i>
    <i r="1">
      <x v="4594"/>
    </i>
    <i>
      <x v="1843"/>
    </i>
    <i r="1">
      <x v="1279"/>
    </i>
    <i r="1">
      <x v="1858"/>
    </i>
    <i>
      <x v="1844"/>
    </i>
    <i r="1">
      <x v="64"/>
    </i>
    <i r="1">
      <x v="1343"/>
    </i>
    <i r="1">
      <x v="1542"/>
    </i>
    <i r="1">
      <x v="2444"/>
    </i>
    <i r="1">
      <x v="3225"/>
    </i>
    <i r="1">
      <x v="3494"/>
    </i>
    <i r="1">
      <x v="3542"/>
    </i>
    <i r="1">
      <x v="4053"/>
    </i>
    <i r="1">
      <x v="4183"/>
    </i>
    <i r="1">
      <x v="4225"/>
    </i>
    <i r="1">
      <x v="4380"/>
    </i>
    <i>
      <x v="1845"/>
    </i>
    <i r="1">
      <x v="190"/>
    </i>
    <i r="1">
      <x v="728"/>
    </i>
    <i>
      <x v="1846"/>
    </i>
    <i r="1">
      <x v="1380"/>
    </i>
    <i>
      <x v="1847"/>
    </i>
    <i r="1">
      <x v="1675"/>
    </i>
    <i>
      <x v="1848"/>
    </i>
    <i r="1">
      <x v="4118"/>
    </i>
    <i>
      <x v="1849"/>
    </i>
    <i r="1">
      <x v="3568"/>
    </i>
    <i r="1">
      <x v="3954"/>
    </i>
    <i>
      <x v="1850"/>
    </i>
    <i r="1">
      <x v="364"/>
    </i>
    <i>
      <x v="1851"/>
    </i>
    <i r="1">
      <x v="1990"/>
    </i>
    <i>
      <x v="1852"/>
    </i>
    <i r="1">
      <x v="3499"/>
    </i>
    <i>
      <x v="1853"/>
    </i>
    <i r="1">
      <x v="862"/>
    </i>
    <i>
      <x v="1854"/>
    </i>
    <i r="1">
      <x v="3791"/>
    </i>
    <i>
      <x v="1855"/>
    </i>
    <i r="1">
      <x v="296"/>
    </i>
    <i>
      <x v="1856"/>
    </i>
    <i r="1">
      <x v="2614"/>
    </i>
    <i>
      <x v="1857"/>
    </i>
    <i r="1">
      <x v="150"/>
    </i>
    <i>
      <x v="1858"/>
    </i>
    <i r="1">
      <x v="3516"/>
    </i>
    <i r="1">
      <x v="3517"/>
    </i>
    <i>
      <x v="1859"/>
    </i>
    <i r="1">
      <x v="987"/>
    </i>
    <i r="1">
      <x v="1914"/>
    </i>
    <i r="1">
      <x v="2929"/>
    </i>
    <i r="1">
      <x v="3138"/>
    </i>
    <i>
      <x v="1860"/>
    </i>
    <i r="1">
      <x v="3570"/>
    </i>
    <i>
      <x v="1861"/>
    </i>
    <i r="1">
      <x v="2674"/>
    </i>
    <i>
      <x v="1862"/>
    </i>
    <i r="1">
      <x v="894"/>
    </i>
    <i r="1">
      <x v="3105"/>
    </i>
    <i>
      <x v="1863"/>
    </i>
    <i r="1">
      <x v="2696"/>
    </i>
    <i>
      <x v="1864"/>
    </i>
    <i r="1">
      <x v="530"/>
    </i>
    <i r="1">
      <x v="2429"/>
    </i>
    <i>
      <x v="1865"/>
    </i>
    <i r="1">
      <x v="2439"/>
    </i>
    <i>
      <x v="1866"/>
    </i>
    <i r="1">
      <x v="1310"/>
    </i>
    <i>
      <x v="1867"/>
    </i>
    <i r="1">
      <x v="133"/>
    </i>
    <i r="1">
      <x v="1176"/>
    </i>
    <i r="1">
      <x v="2052"/>
    </i>
    <i r="1">
      <x v="3122"/>
    </i>
    <i r="1">
      <x v="3804"/>
    </i>
    <i>
      <x v="1868"/>
    </i>
    <i r="1">
      <x v="2785"/>
    </i>
    <i>
      <x v="1869"/>
    </i>
    <i r="1">
      <x v="1516"/>
    </i>
    <i r="1">
      <x v="3143"/>
    </i>
    <i r="1">
      <x v="4368"/>
    </i>
    <i>
      <x v="1870"/>
    </i>
    <i r="1">
      <x v="401"/>
    </i>
    <i>
      <x v="1871"/>
    </i>
    <i r="1">
      <x v="3545"/>
    </i>
    <i>
      <x v="1872"/>
    </i>
    <i r="1">
      <x v="512"/>
    </i>
    <i r="1">
      <x v="1159"/>
    </i>
    <i r="1">
      <x v="1192"/>
    </i>
    <i r="1">
      <x v="1515"/>
    </i>
    <i r="1">
      <x v="1690"/>
    </i>
    <i r="1">
      <x v="1771"/>
    </i>
    <i r="1">
      <x v="1777"/>
    </i>
    <i r="1">
      <x v="2296"/>
    </i>
    <i r="1">
      <x v="2476"/>
    </i>
    <i r="1">
      <x v="2625"/>
    </i>
    <i r="1">
      <x v="2892"/>
    </i>
    <i r="1">
      <x v="3349"/>
    </i>
    <i r="1">
      <x v="3369"/>
    </i>
    <i r="1">
      <x v="3616"/>
    </i>
    <i r="1">
      <x v="3729"/>
    </i>
    <i r="1">
      <x v="4482"/>
    </i>
    <i r="1">
      <x v="4492"/>
    </i>
    <i>
      <x v="1873"/>
    </i>
    <i r="1">
      <x v="4517"/>
    </i>
    <i>
      <x v="1874"/>
    </i>
    <i r="1">
      <x v="213"/>
    </i>
    <i r="1">
      <x v="1154"/>
    </i>
    <i r="1">
      <x v="1798"/>
    </i>
    <i r="1">
      <x v="1825"/>
    </i>
    <i r="1">
      <x v="2219"/>
    </i>
    <i r="1">
      <x v="4270"/>
    </i>
    <i r="1">
      <x v="4337"/>
    </i>
    <i>
      <x v="1875"/>
    </i>
    <i r="1">
      <x v="863"/>
    </i>
    <i>
      <x v="1876"/>
    </i>
    <i r="1">
      <x v="4233"/>
    </i>
    <i>
      <x v="1877"/>
    </i>
    <i r="1">
      <x v="570"/>
    </i>
    <i>
      <x v="1878"/>
    </i>
    <i r="1">
      <x v="1933"/>
    </i>
    <i>
      <x v="1879"/>
    </i>
    <i r="1">
      <x v="4315"/>
    </i>
    <i>
      <x v="1880"/>
    </i>
    <i r="1">
      <x v="222"/>
    </i>
    <i>
      <x v="1881"/>
    </i>
    <i r="1">
      <x v="317"/>
    </i>
    <i r="1">
      <x v="2157"/>
    </i>
    <i r="1">
      <x v="2597"/>
    </i>
    <i r="1">
      <x v="3754"/>
    </i>
    <i>
      <x v="1882"/>
    </i>
    <i r="1">
      <x v="2747"/>
    </i>
    <i>
      <x v="1883"/>
    </i>
    <i r="1">
      <x v="4078"/>
    </i>
    <i>
      <x v="1884"/>
    </i>
    <i r="1">
      <x v="1084"/>
    </i>
    <i r="1">
      <x v="4327"/>
    </i>
    <i>
      <x v="1885"/>
    </i>
    <i r="1">
      <x v="1174"/>
    </i>
    <i>
      <x v="1886"/>
    </i>
    <i r="1">
      <x v="3038"/>
    </i>
    <i>
      <x v="1887"/>
    </i>
    <i r="1">
      <x v="1376"/>
    </i>
    <i>
      <x v="1888"/>
    </i>
    <i r="1">
      <x v="1004"/>
    </i>
    <i r="1">
      <x v="1288"/>
    </i>
    <i r="1">
      <x v="2009"/>
    </i>
    <i r="1">
      <x v="3824"/>
    </i>
    <i>
      <x v="1889"/>
    </i>
    <i r="1">
      <x v="3786"/>
    </i>
    <i>
      <x v="1890"/>
    </i>
    <i r="1">
      <x v="586"/>
    </i>
    <i r="1">
      <x v="1119"/>
    </i>
    <i>
      <x v="1891"/>
    </i>
    <i r="1">
      <x v="291"/>
    </i>
    <i>
      <x v="1892"/>
    </i>
    <i r="1">
      <x v="2412"/>
    </i>
    <i>
      <x v="1893"/>
    </i>
    <i r="1">
      <x v="73"/>
    </i>
    <i r="1">
      <x v="618"/>
    </i>
    <i r="1">
      <x v="865"/>
    </i>
    <i r="1">
      <x v="1815"/>
    </i>
    <i>
      <x v="1894"/>
    </i>
    <i r="1">
      <x v="3193"/>
    </i>
    <i>
      <x v="1895"/>
    </i>
    <i r="1">
      <x v="1109"/>
    </i>
    <i>
      <x v="1896"/>
    </i>
    <i r="1">
      <x v="233"/>
    </i>
    <i r="1">
      <x v="553"/>
    </i>
    <i>
      <x v="1897"/>
    </i>
    <i r="1">
      <x v="1519"/>
    </i>
    <i>
      <x v="1898"/>
    </i>
    <i r="1">
      <x v="1885"/>
    </i>
    <i r="1">
      <x v="3098"/>
    </i>
    <i r="1">
      <x v="4262"/>
    </i>
    <i r="1">
      <x v="4579"/>
    </i>
    <i>
      <x v="1899"/>
    </i>
    <i r="1">
      <x v="510"/>
    </i>
    <i r="1">
      <x v="1562"/>
    </i>
    <i>
      <x v="1900"/>
    </i>
    <i r="1">
      <x v="4523"/>
    </i>
    <i>
      <x v="1901"/>
    </i>
    <i r="1">
      <x v="2934"/>
    </i>
    <i>
      <x v="1902"/>
    </i>
    <i r="1">
      <x v="704"/>
    </i>
    <i r="1">
      <x v="1254"/>
    </i>
    <i r="1">
      <x v="1563"/>
    </i>
    <i r="1">
      <x v="2502"/>
    </i>
    <i r="1">
      <x v="3700"/>
    </i>
    <i>
      <x v="1903"/>
    </i>
    <i r="1">
      <x v="211"/>
    </i>
    <i r="1">
      <x v="2750"/>
    </i>
    <i>
      <x v="1904"/>
    </i>
    <i r="1">
      <x v="4302"/>
    </i>
    <i>
      <x v="1905"/>
    </i>
    <i r="1">
      <x v="845"/>
    </i>
    <i>
      <x v="1906"/>
    </i>
    <i r="1">
      <x v="2290"/>
    </i>
    <i>
      <x v="1907"/>
    </i>
    <i r="1">
      <x v="4557"/>
    </i>
    <i>
      <x v="1908"/>
    </i>
    <i r="1">
      <x v="3014"/>
    </i>
    <i>
      <x v="1909"/>
    </i>
    <i r="1">
      <x v="4389"/>
    </i>
    <i>
      <x v="1910"/>
    </i>
    <i r="1">
      <x v="1027"/>
    </i>
    <i>
      <x v="1911"/>
    </i>
    <i r="1">
      <x v="547"/>
    </i>
    <i>
      <x v="1912"/>
    </i>
    <i r="1">
      <x v="317"/>
    </i>
    <i r="1">
      <x v="341"/>
    </i>
    <i r="1">
      <x v="1575"/>
    </i>
    <i r="1">
      <x v="2694"/>
    </i>
    <i r="1">
      <x v="2902"/>
    </i>
    <i r="1">
      <x v="2981"/>
    </i>
    <i r="1">
      <x v="3325"/>
    </i>
    <i>
      <x v="1913"/>
    </i>
    <i r="1">
      <x v="585"/>
    </i>
    <i r="1">
      <x v="3114"/>
    </i>
    <i>
      <x v="1914"/>
    </i>
    <i r="1">
      <x v="3507"/>
    </i>
    <i>
      <x v="1915"/>
    </i>
    <i r="1">
      <x v="3384"/>
    </i>
    <i>
      <x v="1916"/>
    </i>
    <i r="1">
      <x v="1463"/>
    </i>
    <i>
      <x v="1917"/>
    </i>
    <i r="1">
      <x v="633"/>
    </i>
    <i r="1">
      <x v="1773"/>
    </i>
    <i r="1">
      <x v="2390"/>
    </i>
    <i r="1">
      <x v="3706"/>
    </i>
    <i>
      <x v="1918"/>
    </i>
    <i r="1">
      <x v="2382"/>
    </i>
    <i r="1">
      <x v="2519"/>
    </i>
    <i r="1">
      <x v="3689"/>
    </i>
    <i r="1">
      <x v="4033"/>
    </i>
    <i r="1">
      <x v="4240"/>
    </i>
    <i r="1">
      <x v="4495"/>
    </i>
    <i>
      <x v="1919"/>
    </i>
    <i r="1">
      <x v="3549"/>
    </i>
    <i>
      <x v="1920"/>
    </i>
    <i r="1">
      <x v="880"/>
    </i>
    <i>
      <x v="1921"/>
    </i>
    <i r="1">
      <x v="545"/>
    </i>
    <i r="1">
      <x v="677"/>
    </i>
    <i r="1">
      <x v="1093"/>
    </i>
    <i r="1">
      <x v="1441"/>
    </i>
    <i r="1">
      <x v="3336"/>
    </i>
    <i r="1">
      <x v="3486"/>
    </i>
    <i>
      <x v="1922"/>
    </i>
    <i r="1">
      <x v="1743"/>
    </i>
    <i>
      <x v="1923"/>
    </i>
    <i r="1">
      <x v="1266"/>
    </i>
    <i r="1">
      <x v="3000"/>
    </i>
    <i>
      <x v="1924"/>
    </i>
    <i r="1">
      <x v="2077"/>
    </i>
    <i r="1">
      <x v="4330"/>
    </i>
    <i>
      <x v="1925"/>
    </i>
    <i r="1">
      <x v="1452"/>
    </i>
    <i>
      <x v="1926"/>
    </i>
    <i r="1">
      <x v="2417"/>
    </i>
    <i>
      <x v="1927"/>
    </i>
    <i r="1">
      <x v="4485"/>
    </i>
    <i>
      <x v="1928"/>
    </i>
    <i r="1">
      <x v="363"/>
    </i>
    <i r="1">
      <x v="2606"/>
    </i>
    <i r="1">
      <x v="3373"/>
    </i>
    <i>
      <x v="1929"/>
    </i>
    <i r="1">
      <x v="3348"/>
    </i>
    <i r="1">
      <x v="4425"/>
    </i>
    <i>
      <x v="1930"/>
    </i>
    <i r="1">
      <x v="34"/>
    </i>
    <i r="1">
      <x v="2213"/>
    </i>
    <i r="1">
      <x v="2319"/>
    </i>
    <i r="1">
      <x v="4010"/>
    </i>
    <i>
      <x v="1931"/>
    </i>
    <i r="1">
      <x v="2190"/>
    </i>
    <i>
      <x v="1932"/>
    </i>
    <i r="1">
      <x v="3240"/>
    </i>
    <i>
      <x v="1933"/>
    </i>
    <i r="1">
      <x v="3622"/>
    </i>
    <i>
      <x v="1934"/>
    </i>
    <i r="1">
      <x v="3711"/>
    </i>
    <i>
      <x v="1935"/>
    </i>
    <i r="1">
      <x v="3403"/>
    </i>
    <i>
      <x v="1936"/>
    </i>
    <i r="1">
      <x v="3223"/>
    </i>
    <i>
      <x v="1937"/>
    </i>
    <i r="1">
      <x v="1118"/>
    </i>
    <i>
      <x v="1938"/>
    </i>
    <i r="1">
      <x v="289"/>
    </i>
    <i>
      <x v="1939"/>
    </i>
    <i r="1">
      <x v="3035"/>
    </i>
    <i>
      <x v="1940"/>
    </i>
    <i r="1">
      <x v="2681"/>
    </i>
    <i r="1">
      <x v="3025"/>
    </i>
    <i r="1">
      <x v="3260"/>
    </i>
    <i r="1">
      <x v="4545"/>
    </i>
    <i>
      <x v="1941"/>
    </i>
    <i r="1">
      <x v="421"/>
    </i>
    <i r="1">
      <x v="515"/>
    </i>
    <i r="1">
      <x v="1622"/>
    </i>
    <i r="1">
      <x v="1744"/>
    </i>
    <i r="1">
      <x v="2683"/>
    </i>
    <i r="1">
      <x v="3168"/>
    </i>
    <i r="1">
      <x v="3330"/>
    </i>
    <i>
      <x v="1942"/>
    </i>
    <i r="1">
      <x v="2624"/>
    </i>
    <i>
      <x v="1943"/>
    </i>
    <i r="1">
      <x v="1569"/>
    </i>
    <i r="1">
      <x v="3203"/>
    </i>
    <i r="1">
      <x v="4254"/>
    </i>
    <i>
      <x v="1944"/>
    </i>
    <i r="1">
      <x v="32"/>
    </i>
    <i r="1">
      <x v="2378"/>
    </i>
    <i r="1">
      <x v="3115"/>
    </i>
    <i>
      <x v="1945"/>
    </i>
    <i r="1">
      <x v="186"/>
    </i>
    <i r="1">
      <x v="298"/>
    </i>
    <i r="1">
      <x v="1018"/>
    </i>
    <i r="1">
      <x v="1087"/>
    </i>
    <i r="1">
      <x v="1755"/>
    </i>
    <i r="1">
      <x v="1847"/>
    </i>
    <i r="1">
      <x v="1935"/>
    </i>
    <i r="1">
      <x v="1936"/>
    </i>
    <i r="1">
      <x v="2170"/>
    </i>
    <i r="1">
      <x v="3020"/>
    </i>
    <i r="1">
      <x v="3297"/>
    </i>
    <i r="1">
      <x v="3339"/>
    </i>
    <i r="1">
      <x v="3765"/>
    </i>
    <i r="1">
      <x v="4275"/>
    </i>
    <i>
      <x v="1946"/>
    </i>
    <i r="1">
      <x v="98"/>
    </i>
    <i r="1">
      <x v="1074"/>
    </i>
    <i r="1">
      <x v="1931"/>
    </i>
    <i r="1">
      <x v="2462"/>
    </i>
    <i r="1">
      <x v="4207"/>
    </i>
    <i>
      <x v="1947"/>
    </i>
    <i r="1">
      <x v="596"/>
    </i>
    <i r="1">
      <x v="2552"/>
    </i>
    <i r="1">
      <x v="3211"/>
    </i>
    <i>
      <x v="1948"/>
    </i>
    <i r="1">
      <x v="373"/>
    </i>
    <i r="1">
      <x v="606"/>
    </i>
    <i r="1">
      <x v="770"/>
    </i>
    <i r="1">
      <x v="894"/>
    </i>
    <i r="1">
      <x v="1318"/>
    </i>
    <i r="1">
      <x v="1342"/>
    </i>
    <i r="1">
      <x v="1474"/>
    </i>
    <i r="1">
      <x v="1668"/>
    </i>
    <i r="1">
      <x v="1749"/>
    </i>
    <i r="1">
      <x v="2143"/>
    </i>
    <i r="1">
      <x v="3619"/>
    </i>
    <i>
      <x v="1949"/>
    </i>
    <i r="1">
      <x v="46"/>
    </i>
    <i r="1">
      <x v="692"/>
    </i>
    <i r="1">
      <x v="1947"/>
    </i>
    <i>
      <x v="1950"/>
    </i>
    <i r="1">
      <x v="88"/>
    </i>
    <i r="1">
      <x v="97"/>
    </i>
    <i r="1">
      <x v="196"/>
    </i>
    <i r="1">
      <x v="215"/>
    </i>
    <i r="1">
      <x v="630"/>
    </i>
    <i r="1">
      <x v="749"/>
    </i>
    <i r="1">
      <x v="840"/>
    </i>
    <i r="1">
      <x v="908"/>
    </i>
    <i r="1">
      <x v="951"/>
    </i>
    <i r="1">
      <x v="1040"/>
    </i>
    <i r="1">
      <x v="1045"/>
    </i>
    <i r="1">
      <x v="1212"/>
    </i>
    <i r="1">
      <x v="1228"/>
    </i>
    <i r="1">
      <x v="1249"/>
    </i>
    <i r="1">
      <x v="1471"/>
    </i>
    <i r="1">
      <x v="1476"/>
    </i>
    <i r="1">
      <x v="1499"/>
    </i>
    <i r="1">
      <x v="1661"/>
    </i>
    <i r="1">
      <x v="1725"/>
    </i>
    <i r="1">
      <x v="1731"/>
    </i>
    <i r="1">
      <x v="1759"/>
    </i>
    <i r="1">
      <x v="2163"/>
    </i>
    <i r="1">
      <x v="2208"/>
    </i>
    <i r="1">
      <x v="2370"/>
    </i>
    <i r="1">
      <x v="2507"/>
    </i>
    <i r="1">
      <x v="2763"/>
    </i>
    <i r="1">
      <x v="2770"/>
    </i>
    <i r="1">
      <x v="2883"/>
    </i>
    <i r="1">
      <x v="2909"/>
    </i>
    <i r="1">
      <x v="2954"/>
    </i>
    <i r="1">
      <x v="3048"/>
    </i>
    <i r="1">
      <x v="3082"/>
    </i>
    <i r="1">
      <x v="3125"/>
    </i>
    <i r="1">
      <x v="3308"/>
    </i>
    <i r="1">
      <x v="3319"/>
    </i>
    <i r="1">
      <x v="3450"/>
    </i>
    <i r="1">
      <x v="3559"/>
    </i>
    <i r="1">
      <x v="3750"/>
    </i>
    <i r="1">
      <x v="3826"/>
    </i>
    <i r="1">
      <x v="4003"/>
    </i>
    <i r="1">
      <x v="4114"/>
    </i>
    <i r="1">
      <x v="4248"/>
    </i>
    <i r="1">
      <x v="4474"/>
    </i>
    <i r="1">
      <x v="4479"/>
    </i>
    <i>
      <x v="1951"/>
    </i>
    <i r="1">
      <x v="519"/>
    </i>
    <i r="1">
      <x v="955"/>
    </i>
    <i r="1">
      <x v="959"/>
    </i>
    <i r="1">
      <x v="1501"/>
    </i>
    <i r="1">
      <x v="1679"/>
    </i>
    <i r="1">
      <x v="1903"/>
    </i>
    <i r="1">
      <x v="2085"/>
    </i>
    <i r="1">
      <x v="2225"/>
    </i>
    <i r="1">
      <x v="2490"/>
    </i>
    <i r="1">
      <x v="2646"/>
    </i>
    <i r="1">
      <x v="2999"/>
    </i>
    <i r="1">
      <x v="3128"/>
    </i>
    <i r="1">
      <x v="3342"/>
    </i>
    <i r="1">
      <x v="3900"/>
    </i>
    <i r="1">
      <x v="4358"/>
    </i>
    <i>
      <x v="1952"/>
    </i>
    <i r="1">
      <x v="1644"/>
    </i>
    <i>
      <x v="1953"/>
    </i>
    <i r="1">
      <x v="802"/>
    </i>
    <i r="1">
      <x v="3817"/>
    </i>
    <i>
      <x v="1954"/>
    </i>
    <i r="1">
      <x v="3896"/>
    </i>
    <i>
      <x v="1955"/>
    </i>
    <i r="1">
      <x v="2119"/>
    </i>
    <i>
      <x v="1956"/>
    </i>
    <i r="1">
      <x v="1041"/>
    </i>
    <i r="1">
      <x v="2599"/>
    </i>
    <i r="1">
      <x v="4105"/>
    </i>
    <i>
      <x v="1957"/>
    </i>
    <i r="1">
      <x v="2045"/>
    </i>
    <i>
      <x v="1958"/>
    </i>
    <i r="1">
      <x v="4366"/>
    </i>
    <i>
      <x v="1959"/>
    </i>
    <i r="1">
      <x v="2395"/>
    </i>
    <i>
      <x v="1960"/>
    </i>
    <i r="1">
      <x v="1012"/>
    </i>
    <i r="1">
      <x v="3284"/>
    </i>
    <i r="1">
      <x v="4527"/>
    </i>
    <i>
      <x v="1961"/>
    </i>
    <i r="1">
      <x v="619"/>
    </i>
    <i r="1">
      <x v="2111"/>
    </i>
    <i r="1">
      <x v="4411"/>
    </i>
    <i>
      <x v="1962"/>
    </i>
    <i r="1">
      <x v="481"/>
    </i>
    <i r="1">
      <x v="1237"/>
    </i>
    <i r="1">
      <x v="1497"/>
    </i>
    <i r="1">
      <x v="3266"/>
    </i>
    <i>
      <x v="1963"/>
    </i>
    <i r="1">
      <x v="1492"/>
    </i>
    <i r="1">
      <x v="2813"/>
    </i>
    <i>
      <x v="1964"/>
    </i>
    <i r="1">
      <x v="1433"/>
    </i>
    <i r="1">
      <x v="2781"/>
    </i>
    <i>
      <x v="1965"/>
    </i>
    <i r="1">
      <x v="2304"/>
    </i>
    <i r="1">
      <x v="2536"/>
    </i>
    <i>
      <x v="1966"/>
    </i>
    <i r="1">
      <x v="3130"/>
    </i>
    <i r="1">
      <x v="3335"/>
    </i>
    <i>
      <x v="1967"/>
    </i>
    <i r="1">
      <x v="687"/>
    </i>
    <i r="1">
      <x v="3238"/>
    </i>
    <i r="1">
      <x v="4466"/>
    </i>
    <i>
      <x v="1968"/>
    </i>
    <i r="1">
      <x v="558"/>
    </i>
    <i r="1">
      <x v="1033"/>
    </i>
    <i r="1">
      <x v="2159"/>
    </i>
    <i r="1">
      <x v="2716"/>
    </i>
    <i r="1">
      <x v="3197"/>
    </i>
    <i r="1">
      <x v="3535"/>
    </i>
    <i r="1">
      <x v="3641"/>
    </i>
    <i r="1">
      <x v="3995"/>
    </i>
    <i>
      <x v="1969"/>
    </i>
    <i r="1">
      <x v="948"/>
    </i>
    <i>
      <x v="1970"/>
    </i>
    <i r="1">
      <x v="556"/>
    </i>
    <i>
      <x v="1971"/>
    </i>
    <i r="1">
      <x v="1390"/>
    </i>
    <i r="1">
      <x v="3866"/>
    </i>
    <i>
      <x v="1972"/>
    </i>
    <i r="1">
      <x v="2260"/>
    </i>
    <i r="1">
      <x v="2774"/>
    </i>
    <i r="1">
      <x v="4591"/>
    </i>
    <i>
      <x v="1973"/>
    </i>
    <i r="1">
      <x v="3300"/>
    </i>
    <i>
      <x v="1974"/>
    </i>
    <i r="1">
      <x v="813"/>
    </i>
    <i r="1">
      <x v="1490"/>
    </i>
    <i r="1">
      <x v="3943"/>
    </i>
    <i>
      <x v="1975"/>
    </i>
    <i r="1">
      <x v="1224"/>
    </i>
    <i r="1">
      <x v="2090"/>
    </i>
    <i r="1">
      <x v="2381"/>
    </i>
    <i r="1">
      <x v="2413"/>
    </i>
    <i>
      <x v="1976"/>
    </i>
    <i r="1">
      <x v="709"/>
    </i>
    <i r="1">
      <x v="1618"/>
    </i>
    <i>
      <x v="1977"/>
    </i>
    <i r="1">
      <x v="742"/>
    </i>
    <i>
      <x v="1978"/>
    </i>
    <i r="1">
      <x v="874"/>
    </i>
    <i r="1">
      <x v="2152"/>
    </i>
    <i>
      <x v="1979"/>
    </i>
    <i r="1">
      <x v="772"/>
    </i>
    <i r="1">
      <x v="1831"/>
    </i>
    <i r="1">
      <x v="3874"/>
    </i>
    <i r="1">
      <x v="4457"/>
    </i>
    <i>
      <x v="1980"/>
    </i>
    <i r="1">
      <x v="2271"/>
    </i>
    <i>
      <x v="1981"/>
    </i>
    <i r="1">
      <x v="2169"/>
    </i>
    <i r="1">
      <x v="2751"/>
    </i>
    <i>
      <x v="1982"/>
    </i>
    <i r="1">
      <x v="474"/>
    </i>
    <i r="1">
      <x v="2265"/>
    </i>
    <i r="1">
      <x v="2318"/>
    </i>
    <i r="1">
      <x v="4279"/>
    </i>
    <i>
      <x v="1983"/>
    </i>
    <i r="1">
      <x v="1472"/>
    </i>
    <i r="1">
      <x v="2245"/>
    </i>
    <i r="1">
      <x v="3095"/>
    </i>
    <i r="1">
      <x v="4066"/>
    </i>
    <i>
      <x v="1984"/>
    </i>
    <i r="1">
      <x v="566"/>
    </i>
    <i r="1">
      <x v="4501"/>
    </i>
    <i>
      <x v="1985"/>
    </i>
    <i r="1">
      <x v="2799"/>
    </i>
    <i r="1">
      <x v="3215"/>
    </i>
    <i r="1">
      <x v="3945"/>
    </i>
    <i r="1">
      <x v="4140"/>
    </i>
    <i r="1">
      <x v="4158"/>
    </i>
    <i>
      <x v="1986"/>
    </i>
    <i r="1">
      <x v="1223"/>
    </i>
    <i>
      <x v="1987"/>
    </i>
    <i r="1">
      <x v="435"/>
    </i>
    <i>
      <x v="1988"/>
    </i>
    <i r="1">
      <x v="321"/>
    </i>
    <i>
      <x v="1989"/>
    </i>
    <i r="1">
      <x v="4408"/>
    </i>
    <i>
      <x v="1990"/>
    </i>
    <i r="1">
      <x v="1479"/>
    </i>
    <i r="1">
      <x v="2355"/>
    </i>
    <i r="1">
      <x v="3633"/>
    </i>
    <i r="1">
      <x v="3946"/>
    </i>
    <i r="1">
      <x v="4459"/>
    </i>
    <i>
      <x v="1991"/>
    </i>
    <i r="1">
      <x v="41"/>
    </i>
    <i r="1">
      <x v="185"/>
    </i>
    <i r="1">
      <x v="457"/>
    </i>
    <i r="1">
      <x v="597"/>
    </i>
    <i r="1">
      <x v="663"/>
    </i>
    <i r="1">
      <x v="808"/>
    </i>
    <i r="1">
      <x v="3417"/>
    </i>
    <i r="1">
      <x v="4201"/>
    </i>
    <i r="1">
      <x v="4212"/>
    </i>
    <i>
      <x v="1992"/>
    </i>
    <i r="1">
      <x v="3582"/>
    </i>
    <i>
      <x v="1993"/>
    </i>
    <i r="1">
      <x v="1719"/>
    </i>
    <i>
      <x v="1994"/>
    </i>
    <i r="1">
      <x v="747"/>
    </i>
    <i r="1">
      <x v="2592"/>
    </i>
    <i>
      <x v="1995"/>
    </i>
    <i r="1">
      <x v="1173"/>
    </i>
    <i>
      <x v="1996"/>
    </i>
    <i r="1">
      <x v="2842"/>
    </i>
    <i>
      <x v="1997"/>
    </i>
    <i r="1">
      <x v="1450"/>
    </i>
    <i>
      <x v="1998"/>
    </i>
    <i r="1">
      <x v="436"/>
    </i>
    <i r="1">
      <x v="2192"/>
    </i>
    <i r="1">
      <x v="2986"/>
    </i>
    <i>
      <x v="1999"/>
    </i>
    <i r="1">
      <x v="4585"/>
    </i>
    <i>
      <x v="2000"/>
    </i>
    <i r="1">
      <x v="337"/>
    </i>
    <i r="1">
      <x v="578"/>
    </i>
    <i>
      <x v="2001"/>
    </i>
    <i r="1">
      <x v="1670"/>
    </i>
    <i>
      <x v="2002"/>
    </i>
    <i r="1">
      <x v="449"/>
    </i>
    <i r="1">
      <x v="848"/>
    </i>
    <i r="1">
      <x v="3024"/>
    </i>
    <i r="1">
      <x v="3316"/>
    </i>
    <i r="1">
      <x v="4206"/>
    </i>
    <i>
      <x v="2003"/>
    </i>
    <i r="1">
      <x v="336"/>
    </i>
    <i r="1">
      <x v="433"/>
    </i>
    <i r="1">
      <x v="1633"/>
    </i>
    <i r="1">
      <x v="2014"/>
    </i>
    <i r="1">
      <x v="3045"/>
    </i>
    <i>
      <x v="2004"/>
    </i>
    <i r="1">
      <x v="1586"/>
    </i>
    <i r="1">
      <x v="2865"/>
    </i>
    <i r="1">
      <x v="4509"/>
    </i>
    <i>
      <x v="2005"/>
    </i>
    <i r="1">
      <x v="1232"/>
    </i>
    <i r="1">
      <x v="2118"/>
    </i>
    <i r="1">
      <x v="2739"/>
    </i>
    <i r="1">
      <x v="3046"/>
    </i>
    <i>
      <x v="2006"/>
    </i>
    <i r="1">
      <x v="1423"/>
    </i>
    <i r="1">
      <x v="1587"/>
    </i>
    <i>
      <x v="2007"/>
    </i>
    <i r="1">
      <x v="3819"/>
    </i>
    <i>
      <x v="2008"/>
    </i>
    <i r="1">
      <x v="2859"/>
    </i>
    <i r="1">
      <x v="4253"/>
    </i>
    <i>
      <x v="2009"/>
    </i>
    <i r="1">
      <x v="1953"/>
    </i>
    <i r="1">
      <x v="2675"/>
    </i>
    <i r="1">
      <x v="3386"/>
    </i>
    <i>
      <x v="2010"/>
    </i>
    <i r="1">
      <x v="1581"/>
    </i>
    <i>
      <x v="2011"/>
    </i>
    <i r="1">
      <x v="589"/>
    </i>
    <i r="1">
      <x v="655"/>
    </i>
    <i r="1">
      <x v="1437"/>
    </i>
    <i r="1">
      <x v="1860"/>
    </i>
    <i r="1">
      <x v="2314"/>
    </i>
    <i r="1">
      <x v="2796"/>
    </i>
    <i r="1">
      <x v="3477"/>
    </i>
    <i r="1">
      <x v="3546"/>
    </i>
    <i r="1">
      <x v="3747"/>
    </i>
    <i>
      <x v="2012"/>
    </i>
    <i r="1">
      <x v="1427"/>
    </i>
    <i>
      <x v="2013"/>
    </i>
    <i r="1">
      <x v="3236"/>
    </i>
    <i>
      <x v="2014"/>
    </i>
    <i r="1">
      <x v="650"/>
    </i>
    <i>
      <x v="2015"/>
    </i>
    <i r="1">
      <x v="28"/>
    </i>
    <i r="1">
      <x v="981"/>
    </i>
    <i r="1">
      <x v="1593"/>
    </i>
    <i r="1">
      <x v="2521"/>
    </i>
    <i>
      <x v="2016"/>
    </i>
    <i r="1">
      <x v="3694"/>
    </i>
    <i>
      <x v="2017"/>
    </i>
    <i r="1">
      <x v="1656"/>
    </i>
    <i r="1">
      <x v="1796"/>
    </i>
    <i r="1">
      <x v="2480"/>
    </i>
    <i r="1">
      <x v="3797"/>
    </i>
    <i r="1">
      <x v="4029"/>
    </i>
    <i r="1">
      <x v="4260"/>
    </i>
    <i r="1">
      <x v="4336"/>
    </i>
    <i r="1">
      <x v="4372"/>
    </i>
    <i r="1">
      <x v="4566"/>
    </i>
    <i>
      <x v="2018"/>
    </i>
    <i r="1">
      <x v="2016"/>
    </i>
    <i r="1">
      <x v="3730"/>
    </i>
    <i r="1">
      <x v="4114"/>
    </i>
    <i>
      <x v="2019"/>
    </i>
    <i r="1">
      <x v="132"/>
    </i>
    <i r="1">
      <x v="826"/>
    </i>
    <i r="1">
      <x v="1763"/>
    </i>
    <i r="1">
      <x v="1837"/>
    </i>
    <i r="1">
      <x v="2691"/>
    </i>
    <i r="1">
      <x v="3288"/>
    </i>
    <i r="1">
      <x v="3829"/>
    </i>
    <i>
      <x v="2020"/>
    </i>
    <i r="1">
      <x v="3520"/>
    </i>
    <i>
      <x v="2021"/>
    </i>
    <i r="1">
      <x v="120"/>
    </i>
    <i>
      <x v="2022"/>
    </i>
    <i r="1">
      <x v="3199"/>
    </i>
    <i>
      <x v="2023"/>
    </i>
    <i r="1">
      <x v="3161"/>
    </i>
    <i>
      <x v="2024"/>
    </i>
    <i r="1">
      <x v="4317"/>
    </i>
    <i>
      <x v="2025"/>
    </i>
    <i r="1">
      <x v="1593"/>
    </i>
    <i r="1">
      <x v="2594"/>
    </i>
    <i r="1">
      <x v="3440"/>
    </i>
    <i r="1">
      <x v="4344"/>
    </i>
    <i>
      <x v="2026"/>
    </i>
    <i r="1">
      <x v="4037"/>
    </i>
    <i>
      <x v="2027"/>
    </i>
    <i r="1">
      <x v="180"/>
    </i>
    <i r="1">
      <x v="849"/>
    </i>
    <i r="1">
      <x v="2303"/>
    </i>
    <i r="1">
      <x v="3603"/>
    </i>
    <i r="1">
      <x v="4025"/>
    </i>
    <i r="1">
      <x v="4234"/>
    </i>
    <i r="1">
      <x v="4533"/>
    </i>
    <i>
      <x v="2028"/>
    </i>
    <i r="1">
      <x v="2665"/>
    </i>
    <i>
      <x v="2029"/>
    </i>
    <i r="1">
      <x v="1097"/>
    </i>
    <i>
      <x v="2030"/>
    </i>
    <i r="1">
      <x v="4204"/>
    </i>
    <i>
      <x v="2031"/>
    </i>
    <i r="1">
      <x v="1375"/>
    </i>
    <i>
      <x v="2032"/>
    </i>
    <i r="1">
      <x v="1510"/>
    </i>
    <i>
      <x v="2033"/>
    </i>
    <i r="1">
      <x v="605"/>
    </i>
    <i r="1">
      <x v="791"/>
    </i>
    <i r="1">
      <x v="850"/>
    </i>
    <i r="1">
      <x v="1724"/>
    </i>
    <i r="1">
      <x v="2549"/>
    </i>
    <i>
      <x v="2034"/>
    </i>
    <i r="1">
      <x v="2125"/>
    </i>
    <i r="1">
      <x v="3327"/>
    </i>
    <i>
      <x v="2035"/>
    </i>
    <i r="1">
      <x v="1826"/>
    </i>
    <i>
      <x v="2036"/>
    </i>
    <i r="1">
      <x v="2835"/>
    </i>
    <i>
      <x v="2037"/>
    </i>
    <i r="1">
      <x v="493"/>
    </i>
    <i>
      <x v="2038"/>
    </i>
    <i r="1">
      <x v="2953"/>
    </i>
    <i>
      <x v="2039"/>
    </i>
    <i r="1">
      <x v="1402"/>
    </i>
    <i>
      <x v="2040"/>
    </i>
    <i r="1">
      <x v="818"/>
    </i>
    <i r="1">
      <x v="2880"/>
    </i>
    <i r="1">
      <x v="3793"/>
    </i>
    <i r="1">
      <x v="4487"/>
    </i>
    <i>
      <x v="2041"/>
    </i>
    <i r="1">
      <x v="95"/>
    </i>
    <i>
      <x v="2042"/>
    </i>
    <i r="1">
      <x v="2369"/>
    </i>
    <i r="1">
      <x v="3901"/>
    </i>
    <i r="1">
      <x v="4532"/>
    </i>
    <i>
      <x v="2043"/>
    </i>
    <i r="1">
      <x v="3863"/>
    </i>
    <i>
      <x v="2044"/>
    </i>
    <i r="1">
      <x v="101"/>
    </i>
    <i r="1">
      <x v="842"/>
    </i>
    <i r="1">
      <x v="1856"/>
    </i>
    <i r="1">
      <x v="2176"/>
    </i>
    <i r="1">
      <x v="2946"/>
    </i>
    <i r="1">
      <x v="4169"/>
    </i>
    <i>
      <x v="2045"/>
    </i>
    <i r="1">
      <x v="1312"/>
    </i>
    <i r="1">
      <x v="2714"/>
    </i>
    <i r="1">
      <x v="3019"/>
    </i>
    <i>
      <x v="2046"/>
    </i>
    <i r="1">
      <x v="2269"/>
    </i>
    <i>
      <x v="2047"/>
    </i>
    <i r="1">
      <x v="4510"/>
    </i>
    <i>
      <x v="2048"/>
    </i>
    <i r="1">
      <x v="415"/>
    </i>
    <i r="1">
      <x v="1788"/>
    </i>
    <i>
      <x v="2049"/>
    </i>
    <i r="1">
      <x v="544"/>
    </i>
    <i>
      <x v="2050"/>
    </i>
    <i r="1">
      <x v="2677"/>
    </i>
    <i>
      <x v="2051"/>
    </i>
    <i r="1">
      <x v="346"/>
    </i>
    <i r="1">
      <x v="1194"/>
    </i>
    <i r="1">
      <x v="1706"/>
    </i>
    <i r="1">
      <x v="2388"/>
    </i>
    <i r="1">
      <x v="4166"/>
    </i>
    <i>
      <x v="2052"/>
    </i>
    <i r="1">
      <x v="807"/>
    </i>
    <i>
      <x v="2053"/>
    </i>
    <i r="1">
      <x v="3484"/>
    </i>
    <i>
      <x v="2054"/>
    </i>
    <i r="1">
      <x v="786"/>
    </i>
    <i r="1">
      <x v="986"/>
    </i>
    <i r="1">
      <x v="2811"/>
    </i>
    <i r="1">
      <x v="4588"/>
    </i>
    <i>
      <x v="2055"/>
    </i>
    <i r="1">
      <x v="518"/>
    </i>
    <i r="1">
      <x v="965"/>
    </i>
    <i>
      <x v="2056"/>
    </i>
    <i r="1">
      <x v="917"/>
    </i>
    <i r="1">
      <x v="1737"/>
    </i>
    <i>
      <x v="2057"/>
    </i>
    <i r="1">
      <x v="1030"/>
    </i>
    <i>
      <x v="2058"/>
    </i>
    <i r="1">
      <x v="230"/>
    </i>
    <i r="1">
      <x v="422"/>
    </i>
    <i r="1">
      <x v="924"/>
    </i>
    <i r="1">
      <x v="1313"/>
    </i>
    <i r="1">
      <x v="1444"/>
    </i>
    <i r="1">
      <x v="1982"/>
    </i>
    <i r="1">
      <x v="3414"/>
    </i>
    <i r="1">
      <x v="3578"/>
    </i>
    <i r="1">
      <x v="4274"/>
    </i>
    <i>
      <x v="2059"/>
    </i>
    <i r="1">
      <x v="998"/>
    </i>
    <i>
      <x v="2060"/>
    </i>
    <i r="1">
      <x v="2662"/>
    </i>
    <i r="1">
      <x v="2843"/>
    </i>
    <i r="1">
      <x v="3401"/>
    </i>
    <i r="1">
      <x v="3795"/>
    </i>
    <i r="1">
      <x v="4112"/>
    </i>
    <i>
      <x v="2061"/>
    </i>
    <i r="1">
      <x v="312"/>
    </i>
    <i r="1">
      <x v="1160"/>
    </i>
    <i r="1">
      <x v="1493"/>
    </i>
    <i r="1">
      <x v="2069"/>
    </i>
    <i r="1">
      <x v="2688"/>
    </i>
    <i r="1">
      <x v="3390"/>
    </i>
    <i>
      <x v="2062"/>
    </i>
    <i r="1">
      <x v="844"/>
    </i>
    <i r="1">
      <x v="963"/>
    </i>
    <i r="1">
      <x v="1079"/>
    </i>
    <i r="1">
      <x v="1083"/>
    </i>
    <i r="1">
      <x v="2121"/>
    </i>
    <i r="1">
      <x v="2501"/>
    </i>
    <i r="1">
      <x v="3156"/>
    </i>
    <i r="1">
      <x v="4222"/>
    </i>
    <i r="1">
      <x v="4461"/>
    </i>
    <i>
      <x v="2063"/>
    </i>
    <i r="1">
      <x v="345"/>
    </i>
    <i r="1">
      <x v="542"/>
    </i>
    <i r="1">
      <x v="1853"/>
    </i>
    <i>
      <x v="2064"/>
    </i>
    <i r="1">
      <x v="1865"/>
    </i>
    <i>
      <x v="2065"/>
    </i>
    <i r="1">
      <x v="554"/>
    </i>
    <i r="1">
      <x v="1164"/>
    </i>
    <i r="1">
      <x v="2720"/>
    </i>
    <i r="1">
      <x v="3394"/>
    </i>
    <i>
      <x v="2066"/>
    </i>
    <i r="1">
      <x v="593"/>
    </i>
    <i r="1">
      <x v="932"/>
    </i>
    <i r="1">
      <x v="1682"/>
    </i>
    <i r="1">
      <x v="3534"/>
    </i>
    <i r="1">
      <x v="4321"/>
    </i>
    <i>
      <x v="2067"/>
    </i>
    <i r="1">
      <x v="411"/>
    </i>
    <i>
      <x v="2068"/>
    </i>
    <i r="1">
      <x v="3354"/>
    </i>
    <i>
      <x v="2069"/>
    </i>
    <i r="1">
      <x v="4540"/>
    </i>
    <i>
      <x v="2070"/>
    </i>
    <i r="1">
      <x v="1838"/>
    </i>
    <i>
      <x v="2071"/>
    </i>
    <i r="1">
      <x v="51"/>
    </i>
    <i r="1">
      <x v="4137"/>
    </i>
    <i r="1">
      <x v="4586"/>
    </i>
    <i>
      <x v="2072"/>
    </i>
    <i r="1">
      <x v="17"/>
    </i>
    <i r="1">
      <x v="63"/>
    </i>
    <i r="1">
      <x v="253"/>
    </i>
    <i r="1">
      <x v="270"/>
    </i>
    <i r="1">
      <x v="299"/>
    </i>
    <i r="1">
      <x v="574"/>
    </i>
    <i r="1">
      <x v="1056"/>
    </i>
    <i r="1">
      <x v="1183"/>
    </i>
    <i r="1">
      <x v="1258"/>
    </i>
    <i r="1">
      <x v="1320"/>
    </i>
    <i r="1">
      <x v="1421"/>
    </i>
    <i r="1">
      <x v="1434"/>
    </i>
    <i r="1">
      <x v="1550"/>
    </i>
    <i r="1">
      <x v="1986"/>
    </i>
    <i r="1">
      <x v="2007"/>
    </i>
    <i r="1">
      <x v="2072"/>
    </i>
    <i r="1">
      <x v="2233"/>
    </i>
    <i r="1">
      <x v="2363"/>
    </i>
    <i r="1">
      <x v="2529"/>
    </i>
    <i r="1">
      <x v="2539"/>
    </i>
    <i r="1">
      <x v="2874"/>
    </i>
    <i r="1">
      <x v="3164"/>
    </i>
    <i r="1">
      <x v="3318"/>
    </i>
    <i r="1">
      <x v="3519"/>
    </i>
    <i r="1">
      <x v="3562"/>
    </i>
    <i r="1">
      <x v="3812"/>
    </i>
    <i r="1">
      <x v="4015"/>
    </i>
    <i r="1">
      <x v="4097"/>
    </i>
    <i r="1">
      <x v="4144"/>
    </i>
    <i r="1">
      <x v="4193"/>
    </i>
    <i r="1">
      <x v="4256"/>
    </i>
    <i>
      <x v="2073"/>
    </i>
    <i r="1">
      <x v="3682"/>
    </i>
    <i>
      <x v="2074"/>
    </i>
    <i r="1">
      <x v="384"/>
    </i>
    <i>
      <x v="2075"/>
    </i>
    <i r="1">
      <x v="4213"/>
    </i>
    <i>
      <x v="2076"/>
    </i>
    <i r="1">
      <x v="1553"/>
    </i>
    <i>
      <x v="2077"/>
    </i>
    <i r="1">
      <x v="238"/>
    </i>
    <i>
      <x v="2078"/>
    </i>
    <i r="1">
      <x v="2066"/>
    </i>
    <i r="1">
      <x v="3581"/>
    </i>
    <i>
      <x v="2079"/>
    </i>
    <i r="1">
      <x v="1382"/>
    </i>
    <i>
      <x v="2080"/>
    </i>
    <i r="1">
      <x v="2256"/>
    </i>
    <i>
      <x v="2081"/>
    </i>
    <i r="1">
      <x v="1641"/>
    </i>
    <i>
      <x v="2082"/>
    </i>
    <i r="1">
      <x v="3537"/>
    </i>
    <i r="1">
      <x v="4418"/>
    </i>
    <i>
      <x v="2083"/>
    </i>
    <i r="1">
      <x v="549"/>
    </i>
    <i r="1">
      <x v="1193"/>
    </i>
    <i>
      <x v="2084"/>
    </i>
    <i r="1">
      <x v="1393"/>
    </i>
    <i>
      <x v="2085"/>
    </i>
    <i r="1">
      <x v="2686"/>
    </i>
    <i>
      <x v="2086"/>
    </i>
    <i r="1">
      <x v="1246"/>
    </i>
    <i r="1">
      <x v="1849"/>
    </i>
    <i r="1">
      <x v="3767"/>
    </i>
    <i>
      <x v="2087"/>
    </i>
    <i r="1">
      <x v="277"/>
    </i>
    <i>
      <x v="2088"/>
    </i>
    <i r="1">
      <x v="2189"/>
    </i>
    <i r="1">
      <x v="3069"/>
    </i>
    <i>
      <x v="2089"/>
    </i>
    <i r="1">
      <x v="850"/>
    </i>
    <i r="1">
      <x v="3427"/>
    </i>
    <i r="1">
      <x v="4414"/>
    </i>
    <i>
      <x v="2090"/>
    </i>
    <i r="1">
      <x v="1247"/>
    </i>
    <i>
      <x v="2091"/>
    </i>
    <i r="1">
      <x v="898"/>
    </i>
    <i>
      <x v="2092"/>
    </i>
    <i r="1">
      <x v="1979"/>
    </i>
    <i r="1">
      <x v="2187"/>
    </i>
    <i>
      <x v="2093"/>
    </i>
    <i r="1">
      <x v="4"/>
    </i>
    <i r="1">
      <x v="579"/>
    </i>
    <i r="1">
      <x v="4044"/>
    </i>
    <i>
      <x v="2094"/>
    </i>
    <i r="1">
      <x v="3883"/>
    </i>
    <i>
      <x v="2095"/>
    </i>
    <i r="1">
      <x v="752"/>
    </i>
    <i>
      <x v="2096"/>
    </i>
    <i r="1">
      <x v="4098"/>
    </i>
    <i>
      <x v="2097"/>
    </i>
    <i r="1">
      <x v="1273"/>
    </i>
    <i>
      <x v="2098"/>
    </i>
    <i r="1">
      <x v="4120"/>
    </i>
    <i>
      <x v="2099"/>
    </i>
    <i r="1">
      <x v="1854"/>
    </i>
    <i r="1">
      <x v="2223"/>
    </i>
    <i r="1">
      <x v="3075"/>
    </i>
    <i>
      <x v="2100"/>
    </i>
    <i r="1">
      <x v="3131"/>
    </i>
    <i r="1">
      <x v="3561"/>
    </i>
    <i>
      <x v="2101"/>
    </i>
    <i r="1">
      <x v="1019"/>
    </i>
    <i>
      <x v="2102"/>
    </i>
    <i r="1">
      <x v="437"/>
    </i>
    <i r="1">
      <x v="1631"/>
    </i>
    <i r="1">
      <x v="4524"/>
    </i>
    <i>
      <x v="2103"/>
    </i>
    <i r="1">
      <x v="1538"/>
    </i>
    <i r="1">
      <x v="2870"/>
    </i>
    <i r="1">
      <x v="3010"/>
    </i>
    <i r="1">
      <x v="3154"/>
    </i>
    <i>
      <x v="2104"/>
    </i>
    <i r="1">
      <x v="47"/>
    </i>
    <i r="1">
      <x v="329"/>
    </i>
    <i r="1">
      <x v="342"/>
    </i>
    <i r="1">
      <x v="746"/>
    </i>
    <i r="1">
      <x v="1685"/>
    </i>
    <i r="1">
      <x v="2359"/>
    </i>
    <i r="1">
      <x v="3548"/>
    </i>
    <i r="1">
      <x v="3798"/>
    </i>
    <i r="1">
      <x v="4351"/>
    </i>
    <i r="1">
      <x v="4500"/>
    </i>
    <i>
      <x v="2105"/>
    </i>
    <i r="1">
      <x v="4422"/>
    </i>
    <i>
      <x v="2106"/>
    </i>
    <i r="1">
      <x v="140"/>
    </i>
    <i r="1">
      <x v="482"/>
    </i>
    <i r="1">
      <x v="729"/>
    </i>
    <i r="1">
      <x v="1206"/>
    </i>
    <i r="1">
      <x v="1235"/>
    </i>
    <i r="1">
      <x v="1465"/>
    </i>
    <i r="1">
      <x v="2283"/>
    </i>
    <i r="1">
      <x v="2362"/>
    </i>
    <i r="1">
      <x v="2971"/>
    </i>
    <i r="1">
      <x v="3699"/>
    </i>
    <i r="1">
      <x v="3751"/>
    </i>
    <i r="1">
      <x v="4405"/>
    </i>
    <i>
      <x v="2107"/>
    </i>
    <i r="1">
      <x v="4030"/>
    </i>
    <i>
      <x v="2108"/>
    </i>
    <i r="1">
      <x v="166"/>
    </i>
    <i r="1">
      <x v="361"/>
    </i>
    <i r="1">
      <x v="1629"/>
    </i>
    <i r="1">
      <x v="2092"/>
    </i>
    <i r="1">
      <x v="2637"/>
    </i>
    <i r="1">
      <x v="2877"/>
    </i>
    <i>
      <x v="2109"/>
    </i>
    <i r="1">
      <x v="911"/>
    </i>
    <i r="1">
      <x v="1528"/>
    </i>
    <i>
      <x v="2110"/>
    </i>
    <i r="1">
      <x v="4340"/>
    </i>
    <i>
      <x v="2111"/>
    </i>
    <i r="1">
      <x v="3738"/>
    </i>
    <i>
      <x v="2112"/>
    </i>
    <i r="1">
      <x v="3818"/>
    </i>
    <i>
      <x v="2113"/>
    </i>
    <i r="1">
      <x v="3713"/>
    </i>
    <i>
      <x v="2114"/>
    </i>
    <i r="1">
      <x v="109"/>
    </i>
    <i>
      <x v="2115"/>
    </i>
    <i r="1">
      <x v="888"/>
    </i>
    <i>
      <x v="2116"/>
    </i>
    <i r="1">
      <x v="9"/>
    </i>
    <i r="1">
      <x v="2650"/>
    </i>
    <i r="1">
      <x v="3351"/>
    </i>
    <i>
      <x v="2117"/>
    </i>
    <i r="1">
      <x v="2357"/>
    </i>
    <i r="1">
      <x v="4407"/>
    </i>
    <i r="1">
      <x v="4428"/>
    </i>
    <i>
      <x v="2118"/>
    </i>
    <i r="1">
      <x v="1050"/>
    </i>
    <i r="1">
      <x v="1410"/>
    </i>
    <i r="1">
      <x v="3314"/>
    </i>
    <i>
      <x v="2119"/>
    </i>
    <i r="1">
      <x v="3415"/>
    </i>
    <i>
      <x v="2120"/>
    </i>
    <i r="1">
      <x v="3400"/>
    </i>
    <i>
      <x v="2121"/>
    </i>
    <i r="1">
      <x v="4106"/>
    </i>
    <i>
      <x v="2122"/>
    </i>
    <i r="1">
      <x v="521"/>
    </i>
    <i r="1">
      <x v="3292"/>
    </i>
    <i r="1">
      <x v="4255"/>
    </i>
    <i>
      <x v="2123"/>
    </i>
    <i r="1">
      <x v="4205"/>
    </i>
    <i>
      <x v="2124"/>
    </i>
    <i r="1">
      <x v="4154"/>
    </i>
    <i>
      <x v="2125"/>
    </i>
    <i r="1">
      <x v="460"/>
    </i>
    <i>
      <x v="2126"/>
    </i>
    <i r="1">
      <x v="643"/>
    </i>
    <i r="1">
      <x v="1922"/>
    </i>
    <i r="1">
      <x v="2420"/>
    </i>
    <i r="1">
      <x v="4483"/>
    </i>
    <i>
      <x v="2127"/>
    </i>
    <i r="1">
      <x v="3888"/>
    </i>
    <i>
      <x v="2128"/>
    </i>
    <i r="1">
      <x v="2814"/>
    </i>
    <i>
      <x v="2129"/>
    </i>
    <i r="1">
      <x v="1305"/>
    </i>
    <i>
      <x v="2130"/>
    </i>
    <i r="1">
      <x v="2010"/>
    </i>
    <i>
      <x v="2131"/>
    </i>
    <i r="1">
      <x v="2808"/>
    </i>
    <i>
      <x v="2132"/>
    </i>
    <i r="1">
      <x v="245"/>
    </i>
    <i>
      <x v="2133"/>
    </i>
    <i r="1">
      <x v="76"/>
    </i>
    <i r="1">
      <x v="495"/>
    </i>
    <i>
      <x v="2134"/>
    </i>
    <i r="1">
      <x v="1409"/>
    </i>
    <i r="1">
      <x v="1626"/>
    </i>
    <i r="1">
      <x v="2428"/>
    </i>
    <i r="1">
      <x v="2636"/>
    </i>
    <i r="1">
      <x v="2936"/>
    </i>
    <i r="1">
      <x v="4450"/>
    </i>
    <i>
      <x v="2135"/>
    </i>
    <i r="1">
      <x v="1198"/>
    </i>
    <i r="1">
      <x v="1447"/>
    </i>
    <i>
      <x v="2136"/>
    </i>
    <i r="1">
      <x v="1334"/>
    </i>
    <i r="1">
      <x v="1381"/>
    </i>
    <i r="1">
      <x v="2913"/>
    </i>
    <i>
      <x v="2137"/>
    </i>
    <i r="1">
      <x v="3323"/>
    </i>
    <i r="1">
      <x v="4017"/>
    </i>
    <i>
      <x v="2138"/>
    </i>
    <i r="1">
      <x v="948"/>
    </i>
    <i>
      <x v="2139"/>
    </i>
    <i r="1">
      <x v="3762"/>
    </i>
    <i r="1">
      <x v="4370"/>
    </i>
    <i>
      <x v="2140"/>
    </i>
    <i r="1">
      <x v="3255"/>
    </i>
    <i>
      <x v="2141"/>
    </i>
    <i r="1">
      <x v="3305"/>
    </i>
    <i>
      <x v="2142"/>
    </i>
    <i r="1">
      <x v="462"/>
    </i>
    <i r="1">
      <x v="2063"/>
    </i>
    <i r="1">
      <x v="2446"/>
    </i>
    <i r="1">
      <x v="3293"/>
    </i>
    <i r="1">
      <x v="3881"/>
    </i>
    <i>
      <x v="2143"/>
    </i>
    <i r="1">
      <x v="1485"/>
    </i>
    <i r="1">
      <x v="2144"/>
    </i>
    <i>
      <x v="2144"/>
    </i>
    <i r="1">
      <x v="774"/>
    </i>
    <i r="1">
      <x v="1738"/>
    </i>
    <i>
      <x v="2145"/>
    </i>
    <i r="1">
      <x v="3818"/>
    </i>
    <i>
      <x v="2146"/>
    </i>
    <i r="1">
      <x v="656"/>
    </i>
    <i>
      <x v="2147"/>
    </i>
    <i r="1">
      <x v="1812"/>
    </i>
    <i>
      <x v="2148"/>
    </i>
    <i r="1">
      <x v="3913"/>
    </i>
    <i>
      <x v="2149"/>
    </i>
    <i r="1">
      <x v="1291"/>
    </i>
    <i>
      <x v="2150"/>
    </i>
    <i r="1">
      <x v="278"/>
    </i>
    <i>
      <x v="2151"/>
    </i>
    <i r="1">
      <x v="3170"/>
    </i>
    <i>
      <x v="2152"/>
    </i>
    <i r="1">
      <x v="1602"/>
    </i>
    <i>
      <x v="2153"/>
    </i>
    <i r="1">
      <x v="2820"/>
    </i>
    <i>
      <x v="2154"/>
    </i>
    <i r="1">
      <x v="4396"/>
    </i>
    <i>
      <x v="2155"/>
    </i>
    <i r="1">
      <x v="675"/>
    </i>
    <i>
      <x v="2156"/>
    </i>
    <i r="1">
      <x v="1709"/>
    </i>
    <i>
      <x v="2157"/>
    </i>
    <i r="1">
      <x v="1325"/>
    </i>
    <i r="1">
      <x v="1649"/>
    </i>
    <i r="1">
      <x v="2993"/>
    </i>
    <i r="1">
      <x v="3752"/>
    </i>
    <i r="1">
      <x v="4124"/>
    </i>
    <i r="1">
      <x v="4250"/>
    </i>
    <i r="1">
      <x v="4306"/>
    </i>
    <i>
      <x v="2158"/>
    </i>
    <i r="1">
      <x v="4463"/>
    </i>
    <i>
      <x v="2159"/>
    </i>
    <i r="1">
      <x v="2916"/>
    </i>
    <i>
      <x v="2160"/>
    </i>
    <i r="1">
      <x v="332"/>
    </i>
    <i r="1">
      <x v="790"/>
    </i>
    <i r="1">
      <x v="877"/>
    </i>
    <i r="1">
      <x v="2736"/>
    </i>
    <i r="1">
      <x v="3053"/>
    </i>
    <i r="1">
      <x v="4150"/>
    </i>
    <i r="1">
      <x v="4232"/>
    </i>
    <i>
      <x v="2161"/>
    </i>
    <i r="1">
      <x v="1468"/>
    </i>
    <i r="1">
      <x v="1727"/>
    </i>
    <i>
      <x v="2162"/>
    </i>
    <i r="1">
      <x v="2241"/>
    </i>
    <i>
      <x v="2163"/>
    </i>
    <i r="1">
      <x v="837"/>
    </i>
    <i r="1">
      <x v="858"/>
    </i>
    <i r="1">
      <x v="1475"/>
    </i>
    <i r="1">
      <x v="1848"/>
    </i>
    <i r="1">
      <x v="2004"/>
    </i>
    <i r="1">
      <x v="3317"/>
    </i>
    <i r="1">
      <x v="3796"/>
    </i>
    <i r="1">
      <x v="4309"/>
    </i>
    <i r="1">
      <x v="4436"/>
    </i>
    <i>
      <x v="2164"/>
    </i>
    <i r="1">
      <x v="2124"/>
    </i>
    <i>
      <x v="2165"/>
    </i>
    <i r="1">
      <x v="3268"/>
    </i>
    <i>
      <x v="2166"/>
    </i>
    <i r="1">
      <x v="1214"/>
    </i>
    <i r="1">
      <x v="3061"/>
    </i>
    <i>
      <x v="2167"/>
    </i>
    <i r="1">
      <x v="2470"/>
    </i>
    <i r="1">
      <x v="3776"/>
    </i>
    <i>
      <x v="2168"/>
    </i>
    <i r="1">
      <x v="1851"/>
    </i>
    <i r="1">
      <x v="1916"/>
    </i>
    <i r="1">
      <x v="3944"/>
    </i>
    <i>
      <x v="2169"/>
    </i>
    <i r="1">
      <x v="1985"/>
    </i>
    <i>
      <x v="2170"/>
    </i>
    <i r="1">
      <x v="792"/>
    </i>
    <i r="1">
      <x v="809"/>
    </i>
    <i r="1">
      <x v="1405"/>
    </i>
    <i r="1">
      <x v="2556"/>
    </i>
    <i>
      <x v="2171"/>
    </i>
    <i r="1">
      <x v="1841"/>
    </i>
    <i>
      <x v="2172"/>
    </i>
    <i r="1">
      <x v="892"/>
    </i>
    <i r="1">
      <x v="3315"/>
    </i>
    <i r="1">
      <x v="3643"/>
    </i>
    <i>
      <x v="2173"/>
    </i>
    <i r="1">
      <x v="3366"/>
    </i>
    <i>
      <x v="2174"/>
    </i>
    <i r="1">
      <x v="1233"/>
    </i>
    <i r="1">
      <x v="4407"/>
    </i>
    <i>
      <x v="2175"/>
    </i>
    <i r="1">
      <x v="2508"/>
    </i>
    <i>
      <x v="2176"/>
    </i>
    <i r="1">
      <x v="264"/>
    </i>
    <i r="1">
      <x v="555"/>
    </i>
    <i r="1">
      <x v="1439"/>
    </i>
    <i r="1">
      <x v="1653"/>
    </i>
    <i r="1">
      <x v="4135"/>
    </i>
    <i r="1">
      <x v="4569"/>
    </i>
    <i>
      <x v="2177"/>
    </i>
    <i r="1">
      <x v="20"/>
    </i>
    <i r="1">
      <x v="402"/>
    </i>
    <i r="1">
      <x v="734"/>
    </i>
    <i r="1">
      <x v="3026"/>
    </i>
    <i r="1">
      <x v="3556"/>
    </i>
    <i>
      <x v="2178"/>
    </i>
    <i r="1">
      <x v="23"/>
    </i>
    <i r="1">
      <x v="1638"/>
    </i>
    <i>
      <x v="2179"/>
    </i>
    <i r="1">
      <x v="3556"/>
    </i>
    <i r="1">
      <x v="3813"/>
    </i>
    <i r="1">
      <x v="3955"/>
    </i>
    <i>
      <x v="2180"/>
    </i>
    <i r="1">
      <x v="2138"/>
    </i>
    <i r="1">
      <x v="3226"/>
    </i>
    <i r="1">
      <x v="4004"/>
    </i>
    <i>
      <x v="2181"/>
    </i>
    <i r="1">
      <x v="2742"/>
    </i>
    <i>
      <x v="2182"/>
    </i>
    <i r="1">
      <x v="1801"/>
    </i>
    <i>
      <x v="2183"/>
    </i>
    <i r="1">
      <x v="2996"/>
    </i>
    <i>
      <x v="2184"/>
    </i>
    <i r="1">
      <x v="145"/>
    </i>
    <i r="1">
      <x v="1535"/>
    </i>
    <i r="1">
      <x v="3148"/>
    </i>
    <i>
      <x v="2185"/>
    </i>
    <i r="1">
      <x v="2590"/>
    </i>
    <i>
      <x v="2186"/>
    </i>
    <i r="1">
      <x v="706"/>
    </i>
    <i r="1">
      <x v="1445"/>
    </i>
    <i>
      <x v="2187"/>
    </i>
    <i r="1">
      <x v="3962"/>
    </i>
    <i>
      <x v="2188"/>
    </i>
    <i r="1">
      <x v="1142"/>
    </i>
    <i r="1">
      <x v="1297"/>
    </i>
    <i>
      <x v="2189"/>
    </i>
    <i r="1">
      <x v="1013"/>
    </i>
    <i r="1">
      <x v="1017"/>
    </i>
    <i r="1">
      <x v="1508"/>
    </i>
    <i>
      <x v="2190"/>
    </i>
    <i r="1">
      <x v="454"/>
    </i>
    <i>
      <x v="2191"/>
    </i>
    <i r="1">
      <x v="3361"/>
    </i>
    <i>
      <x v="2192"/>
    </i>
    <i r="1">
      <x v="536"/>
    </i>
    <i>
      <x v="2193"/>
    </i>
    <i r="1">
      <x v="1800"/>
    </i>
    <i>
      <x v="2194"/>
    </i>
    <i r="1">
      <x v="812"/>
    </i>
    <i>
      <x v="2195"/>
    </i>
    <i r="1">
      <x v="143"/>
    </i>
    <i>
      <x v="2196"/>
    </i>
    <i r="1">
      <x v="3391"/>
    </i>
    <i>
      <x v="2197"/>
    </i>
    <i r="1">
      <x v="372"/>
    </i>
    <i>
      <x v="2198"/>
    </i>
    <i r="1">
      <x v="248"/>
    </i>
    <i r="1">
      <x v="392"/>
    </i>
    <i r="1">
      <x v="864"/>
    </i>
    <i r="1">
      <x v="890"/>
    </i>
    <i r="1">
      <x v="1048"/>
    </i>
    <i r="1">
      <x v="1051"/>
    </i>
    <i r="1">
      <x v="1530"/>
    </i>
    <i r="1">
      <x v="1734"/>
    </i>
    <i r="1">
      <x v="2673"/>
    </i>
    <i r="1">
      <x v="2709"/>
    </i>
    <i r="1">
      <x v="2809"/>
    </i>
    <i r="1">
      <x v="2990"/>
    </i>
    <i r="1">
      <x v="3459"/>
    </i>
    <i r="1">
      <x v="3512"/>
    </i>
    <i r="1">
      <x v="3523"/>
    </i>
    <i r="1">
      <x v="3569"/>
    </i>
    <i r="1">
      <x v="3789"/>
    </i>
    <i r="1">
      <x v="3893"/>
    </i>
    <i r="1">
      <x v="4174"/>
    </i>
    <i r="1">
      <x v="4209"/>
    </i>
    <i r="1">
      <x v="4362"/>
    </i>
    <i r="1">
      <x v="4419"/>
    </i>
    <i r="1">
      <x v="4432"/>
    </i>
    <i>
      <x v="2199"/>
    </i>
    <i r="1">
      <x v="3876"/>
    </i>
    <i>
      <x v="2200"/>
    </i>
    <i r="1">
      <x v="637"/>
    </i>
    <i r="1">
      <x v="2123"/>
    </i>
    <i r="1">
      <x v="3054"/>
    </i>
    <i>
      <x v="2201"/>
    </i>
    <i r="1">
      <x v="1677"/>
    </i>
    <i>
      <x v="2202"/>
    </i>
    <i r="1">
      <x v="664"/>
    </i>
    <i r="1">
      <x v="1104"/>
    </i>
    <i>
      <x v="2203"/>
    </i>
    <i r="1">
      <x v="1211"/>
    </i>
    <i>
      <x v="2204"/>
    </i>
    <i r="1">
      <x v="4177"/>
    </i>
    <i>
      <x v="2205"/>
    </i>
    <i r="1">
      <x v="4001"/>
    </i>
    <i>
      <x v="2206"/>
    </i>
    <i r="1">
      <x v="1179"/>
    </i>
    <i>
      <x v="2207"/>
    </i>
    <i r="1">
      <x v="526"/>
    </i>
    <i>
      <x v="2208"/>
    </i>
    <i r="1">
      <x v="646"/>
    </i>
    <i>
      <x v="2209"/>
    </i>
    <i r="1">
      <x v="4242"/>
    </i>
    <i>
      <x v="2210"/>
    </i>
    <i r="1">
      <x v="584"/>
    </i>
    <i r="1">
      <x v="665"/>
    </i>
    <i r="1">
      <x v="757"/>
    </i>
    <i r="1">
      <x v="2566"/>
    </i>
    <i r="1">
      <x v="2710"/>
    </i>
    <i r="1">
      <x v="4127"/>
    </i>
    <i r="1">
      <x v="4129"/>
    </i>
    <i r="1">
      <x v="4131"/>
    </i>
    <i r="1">
      <x v="4468"/>
    </i>
    <i r="1">
      <x v="4526"/>
    </i>
    <i>
      <x v="2211"/>
    </i>
    <i r="1">
      <x v="2622"/>
    </i>
    <i>
      <x v="2212"/>
    </i>
    <i r="1">
      <x v="893"/>
    </i>
    <i>
      <x v="2213"/>
    </i>
    <i r="1">
      <x v="2795"/>
    </i>
    <i>
      <x v="2214"/>
    </i>
    <i r="1">
      <x v="2352"/>
    </i>
    <i>
      <x v="2215"/>
    </i>
    <i r="1">
      <x v="167"/>
    </i>
    <i>
      <x v="2216"/>
    </i>
    <i r="1">
      <x v="642"/>
    </i>
    <i r="1">
      <x v="2068"/>
    </i>
    <i r="1">
      <x v="4394"/>
    </i>
    <i>
      <x v="2217"/>
    </i>
    <i r="1">
      <x v="3802"/>
    </i>
    <i>
      <x v="2218"/>
    </i>
    <i r="1">
      <x v="572"/>
    </i>
    <i>
      <x v="2219"/>
    </i>
    <i r="1">
      <x v="119"/>
    </i>
    <i>
      <x v="2220"/>
    </i>
    <i r="1">
      <x v="735"/>
    </i>
    <i r="1">
      <x v="3214"/>
    </i>
    <i r="1">
      <x v="3891"/>
    </i>
    <i>
      <x v="2221"/>
    </i>
    <i r="1">
      <x v="685"/>
    </i>
    <i r="1">
      <x v="761"/>
    </i>
    <i>
      <x v="2222"/>
    </i>
    <i r="1">
      <x v="1784"/>
    </i>
    <i r="1">
      <x v="2944"/>
    </i>
    <i>
      <x v="2223"/>
    </i>
    <i r="1">
      <x v="2918"/>
    </i>
    <i>
      <x v="2224"/>
    </i>
    <i r="1">
      <x v="13"/>
    </i>
    <i r="1">
      <x v="365"/>
    </i>
    <i r="1">
      <x v="2210"/>
    </i>
    <i r="1">
      <x v="2627"/>
    </i>
    <i r="1">
      <x v="3443"/>
    </i>
    <i r="1">
      <x v="3950"/>
    </i>
    <i r="1">
      <x v="4332"/>
    </i>
    <i>
      <x v="2225"/>
    </i>
    <i r="1">
      <x v="39"/>
    </i>
    <i r="1">
      <x v="310"/>
    </i>
    <i r="1">
      <x v="1545"/>
    </i>
    <i>
      <x v="2226"/>
    </i>
    <i r="1">
      <x v="3861"/>
    </i>
    <i>
      <x v="2227"/>
    </i>
    <i r="1">
      <x v="1108"/>
    </i>
    <i>
      <x v="2228"/>
    </i>
    <i r="1">
      <x v="2807"/>
    </i>
    <i r="1">
      <x v="4566"/>
    </i>
    <i>
      <x v="2229"/>
    </i>
    <i r="1">
      <x v="3846"/>
    </i>
    <i>
      <x v="2230"/>
    </i>
    <i r="1">
      <x v="4102"/>
    </i>
    <i>
      <x v="2231"/>
    </i>
    <i r="1">
      <x v="279"/>
    </i>
    <i>
      <x v="2232"/>
    </i>
    <i r="1">
      <x v="1973"/>
    </i>
    <i>
      <x v="2233"/>
    </i>
    <i r="1">
      <x v="1124"/>
    </i>
    <i>
      <x v="2234"/>
    </i>
    <i r="1">
      <x v="2589"/>
    </i>
    <i>
      <x v="2235"/>
    </i>
    <i r="1">
      <x v="91"/>
    </i>
    <i>
      <x v="2236"/>
    </i>
    <i r="1">
      <x v="1089"/>
    </i>
    <i>
      <x v="2237"/>
    </i>
    <i r="1">
      <x v="716"/>
    </i>
    <i r="1">
      <x v="2405"/>
    </i>
    <i r="1">
      <x v="4395"/>
    </i>
    <i>
      <x v="2238"/>
    </i>
    <i r="1">
      <x v="1460"/>
    </i>
    <i>
      <x v="2239"/>
    </i>
    <i r="1">
      <x v="1729"/>
    </i>
    <i>
      <x v="2240"/>
    </i>
    <i r="1">
      <x v="4306"/>
    </i>
    <i>
      <x v="2241"/>
    </i>
    <i r="1">
      <x v="3063"/>
    </i>
    <i>
      <x v="2242"/>
    </i>
    <i r="1">
      <x v="3790"/>
    </i>
    <i>
      <x v="2243"/>
    </i>
    <i r="1">
      <x v="999"/>
    </i>
    <i>
      <x v="2244"/>
    </i>
    <i r="1">
      <x v="816"/>
    </i>
    <i>
      <x v="2245"/>
    </i>
    <i r="1">
      <x v="2721"/>
    </i>
    <i>
      <x v="2246"/>
    </i>
    <i r="1">
      <x v="441"/>
    </i>
    <i r="1">
      <x v="576"/>
    </i>
    <i>
      <x v="2247"/>
    </i>
    <i r="1">
      <x v="169"/>
    </i>
    <i>
      <x v="2248"/>
    </i>
    <i r="1">
      <x v="1803"/>
    </i>
    <i r="1">
      <x v="3018"/>
    </i>
    <i r="1">
      <x v="3627"/>
    </i>
    <i r="1">
      <x v="4136"/>
    </i>
    <i r="1">
      <x v="4163"/>
    </i>
    <i>
      <x v="2249"/>
    </i>
    <i r="1">
      <x v="2357"/>
    </i>
    <i>
      <x v="2250"/>
    </i>
    <i r="1">
      <x v="1107"/>
    </i>
    <i r="1">
      <x v="1217"/>
    </i>
    <i r="1">
      <x v="1899"/>
    </i>
    <i r="1">
      <x v="2171"/>
    </i>
    <i r="1">
      <x v="3778"/>
    </i>
    <i r="1">
      <x v="4197"/>
    </i>
    <i>
      <x v="2251"/>
    </i>
    <i r="1">
      <x v="3697"/>
    </i>
    <i>
      <x v="2252"/>
    </i>
    <i r="1">
      <x v="3211"/>
    </i>
    <i>
      <x v="2253"/>
    </i>
    <i r="1">
      <x v="1769"/>
    </i>
    <i>
      <x v="2254"/>
    </i>
    <i r="1">
      <x v="2619"/>
    </i>
    <i>
      <x v="2255"/>
    </i>
    <i r="1">
      <x v="4564"/>
    </i>
    <i>
      <x v="2256"/>
    </i>
    <i r="1">
      <x v="1480"/>
    </i>
    <i r="1">
      <x v="1958"/>
    </i>
    <i>
      <x v="2257"/>
    </i>
    <i r="1">
      <x v="208"/>
    </i>
    <i r="1">
      <x v="875"/>
    </i>
    <i r="1">
      <x v="1116"/>
    </i>
    <i r="1">
      <x v="1370"/>
    </i>
    <i r="1">
      <x v="1588"/>
    </i>
    <i r="1">
      <x v="1620"/>
    </i>
    <i r="1">
      <x v="1684"/>
    </i>
    <i r="1">
      <x v="1748"/>
    </i>
    <i r="1">
      <x v="1773"/>
    </i>
    <i r="1">
      <x v="1864"/>
    </i>
    <i r="1">
      <x v="1897"/>
    </i>
    <i r="1">
      <x v="2003"/>
    </i>
    <i r="1">
      <x v="2652"/>
    </i>
    <i r="1">
      <x v="2816"/>
    </i>
    <i r="1">
      <x v="3219"/>
    </i>
    <i r="1">
      <x v="3412"/>
    </i>
    <i r="1">
      <x v="3530"/>
    </i>
    <i r="1">
      <x v="4352"/>
    </i>
    <i>
      <x v="2258"/>
    </i>
    <i r="1">
      <x v="771"/>
    </i>
    <i>
      <x v="2259"/>
    </i>
    <i r="1">
      <x v="1454"/>
    </i>
    <i>
      <x v="2260"/>
    </i>
    <i r="1">
      <x v="2100"/>
    </i>
    <i>
      <x v="2261"/>
    </i>
    <i r="1">
      <x v="2944"/>
    </i>
    <i>
      <x v="2262"/>
    </i>
    <i r="1">
      <x v="412"/>
    </i>
    <i>
      <x v="2263"/>
    </i>
    <i r="1">
      <x v="1269"/>
    </i>
    <i r="1">
      <x v="2093"/>
    </i>
    <i r="1">
      <x v="2496"/>
    </i>
    <i r="1">
      <x v="2504"/>
    </i>
    <i r="1">
      <x v="3653"/>
    </i>
    <i r="1">
      <x v="4408"/>
    </i>
    <i>
      <x v="2264"/>
    </i>
    <i r="1">
      <x v="335"/>
    </i>
    <i>
      <x v="2265"/>
    </i>
    <i r="1">
      <x v="3234"/>
    </i>
    <i>
      <x v="2266"/>
    </i>
    <i r="1">
      <x v="230"/>
    </i>
    <i>
      <x v="2267"/>
    </i>
    <i r="1">
      <x v="1532"/>
    </i>
    <i r="1">
      <x v="1907"/>
    </i>
    <i r="1">
      <x v="3067"/>
    </i>
    <i r="1">
      <x v="4544"/>
    </i>
    <i r="1">
      <x v="4567"/>
    </i>
    <i>
      <x v="2268"/>
    </i>
    <i r="1">
      <x v="1920"/>
    </i>
    <i r="1">
      <x v="2167"/>
    </i>
    <i>
      <x v="2269"/>
    </i>
    <i r="1">
      <x v="368"/>
    </i>
    <i r="1">
      <x v="1349"/>
    </i>
    <i r="1">
      <x v="1509"/>
    </i>
    <i r="1">
      <x v="2051"/>
    </i>
    <i r="1">
      <x v="2205"/>
    </i>
    <i r="1">
      <x v="2266"/>
    </i>
    <i r="1">
      <x v="2286"/>
    </i>
    <i r="1">
      <x v="2607"/>
    </i>
    <i r="1">
      <x v="2651"/>
    </i>
    <i r="1">
      <x v="3355"/>
    </i>
    <i r="1">
      <x v="4138"/>
    </i>
    <i r="1">
      <x v="4430"/>
    </i>
    <i>
      <x v="2270"/>
    </i>
    <i r="1">
      <x v="463"/>
    </i>
    <i>
      <x v="2271"/>
    </i>
    <i r="1">
      <x v="3248"/>
    </i>
    <i>
      <x v="2272"/>
    </i>
    <i r="1">
      <x v="3688"/>
    </i>
    <i>
      <x v="2273"/>
    </i>
    <i r="1">
      <x v="3982"/>
    </i>
    <i>
      <x v="2274"/>
    </i>
    <i r="1">
      <x v="500"/>
    </i>
    <i>
      <x v="2275"/>
    </i>
    <i r="1">
      <x v="3172"/>
    </i>
    <i>
      <x v="2276"/>
    </i>
    <i r="1">
      <x v="3647"/>
    </i>
    <i>
      <x v="2277"/>
    </i>
    <i r="1">
      <x v="4123"/>
    </i>
    <i>
      <x v="2278"/>
    </i>
    <i r="1">
      <x v="1337"/>
    </i>
    <i>
      <x v="2279"/>
    </i>
    <i r="1">
      <x v="543"/>
    </i>
    <i>
      <x v="2280"/>
    </i>
    <i r="1">
      <x v="2088"/>
    </i>
    <i>
      <x v="2281"/>
    </i>
    <i r="1">
      <x v="943"/>
    </i>
    <i>
      <x v="2282"/>
    </i>
    <i r="1">
      <x v="3509"/>
    </i>
    <i r="1">
      <x v="3854"/>
    </i>
    <i>
      <x v="2283"/>
    </i>
    <i r="1">
      <x v="3864"/>
    </i>
    <i>
      <x v="2284"/>
    </i>
    <i r="1">
      <x v="2872"/>
    </i>
    <i r="1">
      <x v="3155"/>
    </i>
    <i>
      <x v="2285"/>
    </i>
    <i r="1">
      <x v="4258"/>
    </i>
    <i>
      <x v="2286"/>
    </i>
    <i r="1">
      <x v="590"/>
    </i>
    <i>
      <x v="2287"/>
    </i>
    <i r="1">
      <x v="408"/>
    </i>
    <i>
      <x v="2288"/>
    </i>
    <i r="1">
      <x v="1264"/>
    </i>
    <i>
      <x v="2289"/>
    </i>
    <i r="1">
      <x v="77"/>
    </i>
    <i>
      <x v="2290"/>
    </i>
    <i r="1">
      <x v="1793"/>
    </i>
    <i>
      <x v="2291"/>
    </i>
    <i r="1">
      <x v="1927"/>
    </i>
    <i>
      <x v="2292"/>
    </i>
    <i r="1">
      <x v="1502"/>
    </i>
    <i>
      <x v="2293"/>
    </i>
    <i r="1">
      <x v="3261"/>
    </i>
    <i>
      <x v="2294"/>
    </i>
    <i r="1">
      <x v="2203"/>
    </i>
    <i t="grand">
      <x/>
    </i>
  </rowItems>
  <colItems count="1">
    <i/>
  </colItems>
  <pageFields count="1">
    <pageField fld="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1CA0-D7D9-46EF-B23C-6E3771D934C9}">
  <dimension ref="A1:Q7299"/>
  <sheetViews>
    <sheetView topLeftCell="D1" workbookViewId="0">
      <selection activeCell="P3" sqref="P3"/>
    </sheetView>
  </sheetViews>
  <sheetFormatPr defaultRowHeight="15" x14ac:dyDescent="0.25"/>
  <cols>
    <col min="1" max="1" width="10.7109375" customWidth="1"/>
    <col min="2" max="2" width="20.7109375" customWidth="1"/>
    <col min="3" max="3" width="30.7109375" customWidth="1"/>
    <col min="4" max="9" width="10.7109375" customWidth="1"/>
    <col min="15" max="15" width="69.5703125" bestFit="1" customWidth="1"/>
    <col min="16" max="16" width="17.5703125" bestFit="1" customWidth="1"/>
    <col min="17" max="17" width="14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O1" s="3" t="s">
        <v>3</v>
      </c>
      <c r="P1" t="s">
        <v>6870</v>
      </c>
    </row>
    <row r="2" spans="1:17" x14ac:dyDescent="0.25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17" x14ac:dyDescent="0.25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  <c r="O3" s="3" t="s">
        <v>6867</v>
      </c>
      <c r="P3" t="s">
        <v>6871</v>
      </c>
      <c r="Q3" t="s">
        <v>6873</v>
      </c>
    </row>
    <row r="4" spans="1:17" x14ac:dyDescent="0.25">
      <c r="A4">
        <v>3</v>
      </c>
      <c r="B4" t="s">
        <v>13</v>
      </c>
      <c r="C4" t="s">
        <v>14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  <c r="O4" s="4" t="s">
        <v>5122</v>
      </c>
      <c r="P4" s="2">
        <v>5.2549999999999999</v>
      </c>
      <c r="Q4" s="2">
        <v>1</v>
      </c>
    </row>
    <row r="5" spans="1:17" x14ac:dyDescent="0.25">
      <c r="A5">
        <v>4</v>
      </c>
      <c r="B5" t="s">
        <v>15</v>
      </c>
      <c r="C5" t="s">
        <v>16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  <c r="O5" s="5" t="s">
        <v>5123</v>
      </c>
      <c r="P5" s="2">
        <v>5.2549999999999999</v>
      </c>
      <c r="Q5" s="2">
        <v>1</v>
      </c>
    </row>
    <row r="6" spans="1:17" x14ac:dyDescent="0.25">
      <c r="A6">
        <v>5</v>
      </c>
      <c r="B6" t="s">
        <v>17</v>
      </c>
      <c r="C6" t="s">
        <v>18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  <c r="O6" s="4" t="s">
        <v>5734</v>
      </c>
      <c r="P6" s="2">
        <v>4.806</v>
      </c>
      <c r="Q6" s="2">
        <v>1</v>
      </c>
    </row>
    <row r="7" spans="1:17" x14ac:dyDescent="0.25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  <c r="O7" s="5" t="s">
        <v>5735</v>
      </c>
      <c r="P7" s="2">
        <v>4.806</v>
      </c>
      <c r="Q7" s="2">
        <v>1</v>
      </c>
    </row>
    <row r="8" spans="1:17" x14ac:dyDescent="0.25">
      <c r="A8">
        <v>7</v>
      </c>
      <c r="B8" t="s">
        <v>21</v>
      </c>
      <c r="C8" t="s">
        <v>22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  <c r="O8" s="4" t="s">
        <v>4423</v>
      </c>
      <c r="P8" s="2">
        <v>5.7990000000000004</v>
      </c>
      <c r="Q8" s="2">
        <v>1</v>
      </c>
    </row>
    <row r="9" spans="1:17" x14ac:dyDescent="0.25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  <c r="O9" s="5" t="s">
        <v>4424</v>
      </c>
      <c r="P9" s="2">
        <v>5.7990000000000004</v>
      </c>
      <c r="Q9" s="2">
        <v>1</v>
      </c>
    </row>
    <row r="10" spans="1:17" x14ac:dyDescent="0.25">
      <c r="A10">
        <v>9</v>
      </c>
      <c r="B10" t="s">
        <v>25</v>
      </c>
      <c r="C10" t="s">
        <v>26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  <c r="O10" s="4" t="s">
        <v>392</v>
      </c>
      <c r="P10" s="2">
        <v>18.463000000000001</v>
      </c>
      <c r="Q10" s="2">
        <v>1</v>
      </c>
    </row>
    <row r="11" spans="1:17" x14ac:dyDescent="0.25">
      <c r="A11">
        <v>10</v>
      </c>
      <c r="B11" t="s">
        <v>27</v>
      </c>
      <c r="C11" t="s">
        <v>28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  <c r="O11" s="5" t="s">
        <v>393</v>
      </c>
      <c r="P11" s="2">
        <v>18.463000000000001</v>
      </c>
      <c r="Q11" s="2">
        <v>1</v>
      </c>
    </row>
    <row r="12" spans="1:17" x14ac:dyDescent="0.25">
      <c r="A12">
        <v>11</v>
      </c>
      <c r="B12" t="s">
        <v>29</v>
      </c>
      <c r="C12" t="s">
        <v>30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  <c r="O12" s="4" t="s">
        <v>2837</v>
      </c>
      <c r="P12" s="2">
        <v>7.83</v>
      </c>
      <c r="Q12" s="2">
        <v>1</v>
      </c>
    </row>
    <row r="13" spans="1:17" x14ac:dyDescent="0.25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  <c r="O13" s="5" t="s">
        <v>2838</v>
      </c>
      <c r="P13" s="2">
        <v>7.83</v>
      </c>
      <c r="Q13" s="2">
        <v>1</v>
      </c>
    </row>
    <row r="14" spans="1:17" x14ac:dyDescent="0.25">
      <c r="A14">
        <v>13</v>
      </c>
      <c r="B14" t="s">
        <v>33</v>
      </c>
      <c r="C14" t="s">
        <v>34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  <c r="O14" s="4" t="s">
        <v>1315</v>
      </c>
      <c r="P14" s="2">
        <v>11.958</v>
      </c>
      <c r="Q14" s="2">
        <v>1</v>
      </c>
    </row>
    <row r="15" spans="1:17" x14ac:dyDescent="0.25">
      <c r="A15">
        <v>14</v>
      </c>
      <c r="B15" t="s">
        <v>35</v>
      </c>
      <c r="C15" t="s">
        <v>36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  <c r="O15" s="5" t="s">
        <v>1316</v>
      </c>
      <c r="P15" s="2">
        <v>11.958</v>
      </c>
      <c r="Q15" s="2">
        <v>1</v>
      </c>
    </row>
    <row r="16" spans="1:17" x14ac:dyDescent="0.25">
      <c r="A16">
        <v>15</v>
      </c>
      <c r="B16" t="s">
        <v>37</v>
      </c>
      <c r="C16" t="s">
        <v>38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  <c r="O16" s="4" t="s">
        <v>4765</v>
      </c>
      <c r="P16" s="2">
        <v>5.5170000000000003</v>
      </c>
      <c r="Q16" s="2">
        <v>1</v>
      </c>
    </row>
    <row r="17" spans="1:17" x14ac:dyDescent="0.25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  <c r="O17" s="5" t="s">
        <v>4766</v>
      </c>
      <c r="P17" s="2">
        <v>5.5170000000000003</v>
      </c>
      <c r="Q17" s="2">
        <v>1</v>
      </c>
    </row>
    <row r="18" spans="1:17" x14ac:dyDescent="0.25">
      <c r="A18">
        <v>17</v>
      </c>
      <c r="B18" t="s">
        <v>41</v>
      </c>
      <c r="C18" t="s">
        <v>42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  <c r="O18" s="4" t="s">
        <v>4674</v>
      </c>
      <c r="P18" s="2">
        <v>5.577</v>
      </c>
      <c r="Q18" s="2">
        <v>1</v>
      </c>
    </row>
    <row r="19" spans="1:17" x14ac:dyDescent="0.25">
      <c r="A19">
        <v>18</v>
      </c>
      <c r="B19" t="s">
        <v>43</v>
      </c>
      <c r="C19" t="s">
        <v>44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  <c r="O19" s="5" t="s">
        <v>4675</v>
      </c>
      <c r="P19" s="2">
        <v>5.577</v>
      </c>
      <c r="Q19" s="2">
        <v>1</v>
      </c>
    </row>
    <row r="20" spans="1:17" x14ac:dyDescent="0.25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  <c r="O20" s="4" t="s">
        <v>4020</v>
      </c>
      <c r="P20" s="2">
        <v>6.2160000000000002</v>
      </c>
      <c r="Q20" s="2">
        <v>1</v>
      </c>
    </row>
    <row r="21" spans="1:17" x14ac:dyDescent="0.25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  <c r="O21" s="5" t="s">
        <v>4021</v>
      </c>
      <c r="P21" s="2">
        <v>6.2160000000000002</v>
      </c>
      <c r="Q21" s="2">
        <v>1</v>
      </c>
    </row>
    <row r="22" spans="1:17" x14ac:dyDescent="0.25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  <c r="O22" s="4" t="s">
        <v>1418</v>
      </c>
      <c r="P22" s="2">
        <v>11.436</v>
      </c>
      <c r="Q22" s="2">
        <v>1</v>
      </c>
    </row>
    <row r="23" spans="1:17" x14ac:dyDescent="0.25">
      <c r="A23">
        <v>22</v>
      </c>
      <c r="B23" t="s">
        <v>50</v>
      </c>
      <c r="C23" t="s">
        <v>51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  <c r="O23" s="5" t="s">
        <v>1419</v>
      </c>
      <c r="P23" s="2">
        <v>11.436</v>
      </c>
      <c r="Q23" s="2">
        <v>1</v>
      </c>
    </row>
    <row r="24" spans="1:17" x14ac:dyDescent="0.25">
      <c r="A24">
        <v>23</v>
      </c>
      <c r="B24" t="s">
        <v>52</v>
      </c>
      <c r="C24" t="s">
        <v>53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  <c r="O24" s="4" t="s">
        <v>1812</v>
      </c>
      <c r="P24" s="2">
        <v>14.595000000000001</v>
      </c>
      <c r="Q24" s="2">
        <v>2</v>
      </c>
    </row>
    <row r="25" spans="1:17" x14ac:dyDescent="0.25">
      <c r="A25">
        <v>24</v>
      </c>
      <c r="B25" t="s">
        <v>54</v>
      </c>
      <c r="C25" t="s">
        <v>55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  <c r="O25" s="5" t="s">
        <v>1813</v>
      </c>
      <c r="P25" s="2">
        <v>10.089</v>
      </c>
      <c r="Q25" s="2">
        <v>1</v>
      </c>
    </row>
    <row r="26" spans="1:17" x14ac:dyDescent="0.25">
      <c r="A26">
        <v>25</v>
      </c>
      <c r="B26" t="s">
        <v>56</v>
      </c>
      <c r="C26" t="s">
        <v>57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  <c r="O26" s="5" t="s">
        <v>6235</v>
      </c>
      <c r="P26" s="2">
        <v>4.5060000000000002</v>
      </c>
      <c r="Q26" s="2">
        <v>1</v>
      </c>
    </row>
    <row r="27" spans="1:17" x14ac:dyDescent="0.25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  <c r="O27" s="4" t="s">
        <v>6538</v>
      </c>
      <c r="P27" s="2">
        <v>4.3319999999999999</v>
      </c>
      <c r="Q27" s="2">
        <v>1</v>
      </c>
    </row>
    <row r="28" spans="1:17" x14ac:dyDescent="0.25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  <c r="O28" s="5" t="s">
        <v>6539</v>
      </c>
      <c r="P28" s="2">
        <v>4.3319999999999999</v>
      </c>
      <c r="Q28" s="2">
        <v>1</v>
      </c>
    </row>
    <row r="29" spans="1:17" x14ac:dyDescent="0.25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  <c r="O29" s="4" t="s">
        <v>1698</v>
      </c>
      <c r="P29" s="2">
        <v>14.77</v>
      </c>
      <c r="Q29" s="2">
        <v>2</v>
      </c>
    </row>
    <row r="30" spans="1:17" x14ac:dyDescent="0.25">
      <c r="A30">
        <v>29</v>
      </c>
      <c r="B30" t="s">
        <v>63</v>
      </c>
      <c r="C30" t="s">
        <v>64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  <c r="O30" s="5" t="s">
        <v>6614</v>
      </c>
      <c r="P30" s="2">
        <v>4.2939999999999996</v>
      </c>
      <c r="Q30" s="2">
        <v>1</v>
      </c>
    </row>
    <row r="31" spans="1:17" x14ac:dyDescent="0.25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  <c r="O31" s="5" t="s">
        <v>1699</v>
      </c>
      <c r="P31" s="2">
        <v>10.476000000000001</v>
      </c>
      <c r="Q31" s="2">
        <v>1</v>
      </c>
    </row>
    <row r="32" spans="1:17" x14ac:dyDescent="0.25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  <c r="O32" s="4" t="s">
        <v>3390</v>
      </c>
      <c r="P32" s="2">
        <v>6.97</v>
      </c>
      <c r="Q32" s="2">
        <v>1</v>
      </c>
    </row>
    <row r="33" spans="1:17" x14ac:dyDescent="0.25">
      <c r="A33">
        <v>32</v>
      </c>
      <c r="B33" t="s">
        <v>69</v>
      </c>
      <c r="C33" t="s">
        <v>70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  <c r="O33" s="5" t="s">
        <v>3391</v>
      </c>
      <c r="P33" s="2">
        <v>6.97</v>
      </c>
      <c r="Q33" s="2">
        <v>1</v>
      </c>
    </row>
    <row r="34" spans="1:17" x14ac:dyDescent="0.25">
      <c r="A34">
        <v>33</v>
      </c>
      <c r="B34" t="s">
        <v>71</v>
      </c>
      <c r="C34" t="s">
        <v>72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  <c r="O34" s="4" t="s">
        <v>5785</v>
      </c>
      <c r="P34" s="2">
        <v>4.7679999999999998</v>
      </c>
      <c r="Q34" s="2">
        <v>1</v>
      </c>
    </row>
    <row r="35" spans="1:17" x14ac:dyDescent="0.25">
      <c r="A35">
        <v>34</v>
      </c>
      <c r="B35" t="s">
        <v>73</v>
      </c>
      <c r="C35" t="s">
        <v>74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  <c r="O35" s="5" t="s">
        <v>5786</v>
      </c>
      <c r="P35" s="2">
        <v>4.7679999999999998</v>
      </c>
      <c r="Q35" s="2">
        <v>1</v>
      </c>
    </row>
    <row r="36" spans="1:17" x14ac:dyDescent="0.25">
      <c r="A36">
        <v>35</v>
      </c>
      <c r="B36" t="s">
        <v>75</v>
      </c>
      <c r="C36" t="s">
        <v>76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  <c r="O36" s="4" t="s">
        <v>6791</v>
      </c>
      <c r="P36" s="2">
        <v>4.2050000000000001</v>
      </c>
      <c r="Q36" s="2">
        <v>1</v>
      </c>
    </row>
    <row r="37" spans="1:17" x14ac:dyDescent="0.25">
      <c r="A37">
        <v>36</v>
      </c>
      <c r="B37" t="s">
        <v>33</v>
      </c>
      <c r="C37" t="s">
        <v>77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  <c r="O37" s="5" t="s">
        <v>6792</v>
      </c>
      <c r="P37" s="2">
        <v>4.2050000000000001</v>
      </c>
      <c r="Q37" s="2">
        <v>1</v>
      </c>
    </row>
    <row r="38" spans="1:17" x14ac:dyDescent="0.25">
      <c r="A38">
        <v>37</v>
      </c>
      <c r="B38" t="s">
        <v>78</v>
      </c>
      <c r="C38" t="s">
        <v>79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  <c r="O38" s="4" t="s">
        <v>4622</v>
      </c>
      <c r="P38" s="2">
        <v>5.6159999999999997</v>
      </c>
      <c r="Q38" s="2">
        <v>1</v>
      </c>
    </row>
    <row r="39" spans="1:17" x14ac:dyDescent="0.25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  <c r="O39" s="5" t="s">
        <v>4623</v>
      </c>
      <c r="P39" s="2">
        <v>5.6159999999999997</v>
      </c>
      <c r="Q39" s="2">
        <v>1</v>
      </c>
    </row>
    <row r="40" spans="1:17" x14ac:dyDescent="0.25">
      <c r="A40">
        <v>39</v>
      </c>
      <c r="B40" t="s">
        <v>82</v>
      </c>
      <c r="C40" t="s">
        <v>83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  <c r="O40" s="4" t="s">
        <v>6468</v>
      </c>
      <c r="P40" s="2">
        <v>4.3710000000000004</v>
      </c>
      <c r="Q40" s="2">
        <v>1</v>
      </c>
    </row>
    <row r="41" spans="1:17" x14ac:dyDescent="0.25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  <c r="O41" s="5" t="s">
        <v>6469</v>
      </c>
      <c r="P41" s="2">
        <v>4.3710000000000004</v>
      </c>
      <c r="Q41" s="2">
        <v>1</v>
      </c>
    </row>
    <row r="42" spans="1:17" x14ac:dyDescent="0.25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  <c r="O42" s="4" t="s">
        <v>3755</v>
      </c>
      <c r="P42" s="2">
        <v>6.5140000000000002</v>
      </c>
      <c r="Q42" s="2">
        <v>1</v>
      </c>
    </row>
    <row r="43" spans="1:17" x14ac:dyDescent="0.25">
      <c r="A43">
        <v>42</v>
      </c>
      <c r="B43" t="s">
        <v>88</v>
      </c>
      <c r="C43" t="s">
        <v>89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  <c r="O43" s="5" t="s">
        <v>3756</v>
      </c>
      <c r="P43" s="2">
        <v>6.5140000000000002</v>
      </c>
      <c r="Q43" s="2">
        <v>1</v>
      </c>
    </row>
    <row r="44" spans="1:17" x14ac:dyDescent="0.25">
      <c r="A44">
        <v>43</v>
      </c>
      <c r="B44" t="s">
        <v>90</v>
      </c>
      <c r="C44" t="s">
        <v>91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  <c r="O44" s="4" t="s">
        <v>4932</v>
      </c>
      <c r="P44" s="2">
        <v>5.3970000000000002</v>
      </c>
      <c r="Q44" s="2">
        <v>1</v>
      </c>
    </row>
    <row r="45" spans="1:17" x14ac:dyDescent="0.25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  <c r="O45" s="5" t="s">
        <v>4933</v>
      </c>
      <c r="P45" s="2">
        <v>5.3970000000000002</v>
      </c>
      <c r="Q45" s="2">
        <v>1</v>
      </c>
    </row>
    <row r="46" spans="1:17" x14ac:dyDescent="0.25">
      <c r="A46">
        <v>45</v>
      </c>
      <c r="B46" t="s">
        <v>94</v>
      </c>
      <c r="C46" t="s">
        <v>95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  <c r="O46" s="4" t="s">
        <v>3090</v>
      </c>
      <c r="P46" s="2">
        <v>7.4050000000000002</v>
      </c>
      <c r="Q46" s="2">
        <v>1</v>
      </c>
    </row>
    <row r="47" spans="1:17" x14ac:dyDescent="0.25">
      <c r="A47">
        <v>46</v>
      </c>
      <c r="B47" t="s">
        <v>96</v>
      </c>
      <c r="C47" t="s">
        <v>97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  <c r="O47" s="5" t="s">
        <v>3091</v>
      </c>
      <c r="P47" s="2">
        <v>7.4050000000000002</v>
      </c>
      <c r="Q47" s="2">
        <v>1</v>
      </c>
    </row>
    <row r="48" spans="1:17" x14ac:dyDescent="0.25">
      <c r="A48">
        <v>47</v>
      </c>
      <c r="B48" t="s">
        <v>98</v>
      </c>
      <c r="C48" t="s">
        <v>99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  <c r="O48" s="4" t="s">
        <v>2683</v>
      </c>
      <c r="P48" s="2">
        <v>8.1029999999999998</v>
      </c>
      <c r="Q48" s="2">
        <v>1</v>
      </c>
    </row>
    <row r="49" spans="1:17" x14ac:dyDescent="0.25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  <c r="O49" s="5" t="s">
        <v>2684</v>
      </c>
      <c r="P49" s="2">
        <v>8.1029999999999998</v>
      </c>
      <c r="Q49" s="2">
        <v>1</v>
      </c>
    </row>
    <row r="50" spans="1:17" x14ac:dyDescent="0.25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  <c r="O50" s="4" t="s">
        <v>3524</v>
      </c>
      <c r="P50" s="2">
        <v>6.7889999999999997</v>
      </c>
      <c r="Q50" s="2">
        <v>1</v>
      </c>
    </row>
    <row r="51" spans="1:17" x14ac:dyDescent="0.25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  <c r="O51" s="5" t="s">
        <v>3525</v>
      </c>
      <c r="P51" s="2">
        <v>6.7889999999999997</v>
      </c>
      <c r="Q51" s="2">
        <v>1</v>
      </c>
    </row>
    <row r="52" spans="1:17" x14ac:dyDescent="0.25">
      <c r="A52">
        <v>51</v>
      </c>
      <c r="B52" t="s">
        <v>105</v>
      </c>
      <c r="C52" t="s">
        <v>106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  <c r="O52" s="4" t="s">
        <v>4771</v>
      </c>
      <c r="P52" s="2">
        <v>5.5090000000000003</v>
      </c>
      <c r="Q52" s="2">
        <v>1</v>
      </c>
    </row>
    <row r="53" spans="1:17" x14ac:dyDescent="0.25">
      <c r="A53">
        <v>52</v>
      </c>
      <c r="B53" t="s">
        <v>107</v>
      </c>
      <c r="C53" t="s">
        <v>108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  <c r="O53" s="5" t="s">
        <v>4772</v>
      </c>
      <c r="P53" s="2">
        <v>5.5090000000000003</v>
      </c>
      <c r="Q53" s="2">
        <v>1</v>
      </c>
    </row>
    <row r="54" spans="1:17" x14ac:dyDescent="0.25">
      <c r="A54">
        <v>53</v>
      </c>
      <c r="B54" t="s">
        <v>109</v>
      </c>
      <c r="C54" t="s">
        <v>110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  <c r="O54" s="4" t="s">
        <v>6268</v>
      </c>
      <c r="P54" s="2">
        <v>4.4870000000000001</v>
      </c>
      <c r="Q54" s="2">
        <v>1</v>
      </c>
    </row>
    <row r="55" spans="1:17" x14ac:dyDescent="0.25">
      <c r="A55">
        <v>54</v>
      </c>
      <c r="B55" t="s">
        <v>111</v>
      </c>
      <c r="C55" t="s">
        <v>112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  <c r="O55" s="5" t="s">
        <v>6269</v>
      </c>
      <c r="P55" s="2">
        <v>4.4870000000000001</v>
      </c>
      <c r="Q55" s="2">
        <v>1</v>
      </c>
    </row>
    <row r="56" spans="1:17" x14ac:dyDescent="0.25">
      <c r="A56">
        <v>55</v>
      </c>
      <c r="B56" t="s">
        <v>113</v>
      </c>
      <c r="C56" t="s">
        <v>114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  <c r="O56" s="4" t="s">
        <v>646</v>
      </c>
      <c r="P56" s="2">
        <v>103.44900000000001</v>
      </c>
      <c r="Q56" s="2">
        <v>12</v>
      </c>
    </row>
    <row r="57" spans="1:17" x14ac:dyDescent="0.25">
      <c r="A57">
        <v>56</v>
      </c>
      <c r="B57" t="s">
        <v>115</v>
      </c>
      <c r="C57" t="s">
        <v>116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  <c r="O57" s="5" t="s">
        <v>1347</v>
      </c>
      <c r="P57" s="2">
        <v>11.786</v>
      </c>
      <c r="Q57" s="2">
        <v>1</v>
      </c>
    </row>
    <row r="58" spans="1:17" x14ac:dyDescent="0.25">
      <c r="A58">
        <v>57</v>
      </c>
      <c r="B58" t="s">
        <v>117</v>
      </c>
      <c r="C58" t="s">
        <v>118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  <c r="O58" s="5" t="s">
        <v>3902</v>
      </c>
      <c r="P58" s="2">
        <v>6.3620000000000001</v>
      </c>
      <c r="Q58" s="2">
        <v>1</v>
      </c>
    </row>
    <row r="59" spans="1:17" x14ac:dyDescent="0.25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  <c r="O59" s="5" t="s">
        <v>6029</v>
      </c>
      <c r="P59" s="2">
        <v>4.6230000000000002</v>
      </c>
      <c r="Q59" s="2">
        <v>1</v>
      </c>
    </row>
    <row r="60" spans="1:17" x14ac:dyDescent="0.25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  <c r="O60" s="5" t="s">
        <v>2930</v>
      </c>
      <c r="P60" s="2">
        <v>6.9379999999999997</v>
      </c>
      <c r="Q60" s="2">
        <v>1</v>
      </c>
    </row>
    <row r="61" spans="1:17" x14ac:dyDescent="0.25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  <c r="O61" s="5" t="s">
        <v>5070</v>
      </c>
      <c r="P61" s="2">
        <v>5.2859999999999996</v>
      </c>
      <c r="Q61" s="2">
        <v>1</v>
      </c>
    </row>
    <row r="62" spans="1:17" x14ac:dyDescent="0.25">
      <c r="A62">
        <v>61</v>
      </c>
      <c r="B62" t="s">
        <v>124</v>
      </c>
      <c r="C62" t="s">
        <v>125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  <c r="O62" s="5" t="s">
        <v>2935</v>
      </c>
      <c r="P62" s="2">
        <v>7.66</v>
      </c>
      <c r="Q62" s="2">
        <v>1</v>
      </c>
    </row>
    <row r="63" spans="1:17" x14ac:dyDescent="0.25">
      <c r="A63">
        <v>62</v>
      </c>
      <c r="B63" t="s">
        <v>126</v>
      </c>
      <c r="C63" t="s">
        <v>127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  <c r="O63" s="5" t="s">
        <v>2513</v>
      </c>
      <c r="P63" s="2">
        <v>8.4079999999999995</v>
      </c>
      <c r="Q63" s="2">
        <v>1</v>
      </c>
    </row>
    <row r="64" spans="1:17" x14ac:dyDescent="0.25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  <c r="O64" s="5" t="s">
        <v>647</v>
      </c>
      <c r="P64" s="2">
        <v>15.637</v>
      </c>
      <c r="Q64" s="2">
        <v>1</v>
      </c>
    </row>
    <row r="65" spans="1:17" x14ac:dyDescent="0.25">
      <c r="A65">
        <v>64</v>
      </c>
      <c r="B65" t="s">
        <v>73</v>
      </c>
      <c r="C65" t="s">
        <v>130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  <c r="O65" s="5" t="s">
        <v>1066</v>
      </c>
      <c r="P65" s="2">
        <v>9.1340000000000003</v>
      </c>
      <c r="Q65" s="2">
        <v>1</v>
      </c>
    </row>
    <row r="66" spans="1:17" x14ac:dyDescent="0.25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  <c r="O66" s="5" t="s">
        <v>874</v>
      </c>
      <c r="P66" s="2">
        <v>14.042</v>
      </c>
      <c r="Q66" s="2">
        <v>1</v>
      </c>
    </row>
    <row r="67" spans="1:17" x14ac:dyDescent="0.25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  <c r="O67" s="5" t="s">
        <v>4155</v>
      </c>
      <c r="P67" s="2">
        <v>6.0430000000000001</v>
      </c>
      <c r="Q67" s="2">
        <v>1</v>
      </c>
    </row>
    <row r="68" spans="1:17" x14ac:dyDescent="0.25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  <c r="O68" s="5" t="s">
        <v>3007</v>
      </c>
      <c r="P68" s="2">
        <v>7.53</v>
      </c>
      <c r="Q68" s="2">
        <v>1</v>
      </c>
    </row>
    <row r="69" spans="1:17" x14ac:dyDescent="0.25">
      <c r="A69">
        <v>68</v>
      </c>
      <c r="B69" t="s">
        <v>135</v>
      </c>
      <c r="C69" t="s">
        <v>136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  <c r="O69" s="4" t="s">
        <v>4825</v>
      </c>
      <c r="P69" s="2">
        <v>9.9690000000000012</v>
      </c>
      <c r="Q69" s="2">
        <v>2</v>
      </c>
    </row>
    <row r="70" spans="1:17" x14ac:dyDescent="0.25">
      <c r="A70">
        <v>69</v>
      </c>
      <c r="B70" t="s">
        <v>137</v>
      </c>
      <c r="C70" t="s">
        <v>138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  <c r="O70" s="5" t="s">
        <v>6248</v>
      </c>
      <c r="P70" s="2">
        <v>4.5</v>
      </c>
      <c r="Q70" s="2">
        <v>1</v>
      </c>
    </row>
    <row r="71" spans="1:17" x14ac:dyDescent="0.25">
      <c r="A71">
        <v>70</v>
      </c>
      <c r="B71" t="s">
        <v>139</v>
      </c>
      <c r="C71" t="s">
        <v>140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  <c r="O71" s="5" t="s">
        <v>4826</v>
      </c>
      <c r="P71" s="2">
        <v>5.4690000000000003</v>
      </c>
      <c r="Q71" s="2">
        <v>1</v>
      </c>
    </row>
    <row r="72" spans="1:17" x14ac:dyDescent="0.25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  <c r="O72" s="4" t="s">
        <v>1398</v>
      </c>
      <c r="P72" s="2">
        <v>37.021000000000001</v>
      </c>
      <c r="Q72" s="2">
        <v>5</v>
      </c>
    </row>
    <row r="73" spans="1:17" x14ac:dyDescent="0.25">
      <c r="A73">
        <v>72</v>
      </c>
      <c r="B73" t="s">
        <v>143</v>
      </c>
      <c r="C73" t="s">
        <v>144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  <c r="O73" s="5" t="s">
        <v>1399</v>
      </c>
      <c r="P73" s="2">
        <v>11.526999999999999</v>
      </c>
      <c r="Q73" s="2">
        <v>1</v>
      </c>
    </row>
    <row r="74" spans="1:17" x14ac:dyDescent="0.25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  <c r="O74" s="5" t="s">
        <v>4761</v>
      </c>
      <c r="P74" s="2">
        <v>5.5179999999999998</v>
      </c>
      <c r="Q74" s="2">
        <v>1</v>
      </c>
    </row>
    <row r="75" spans="1:17" x14ac:dyDescent="0.25">
      <c r="A75">
        <v>74</v>
      </c>
      <c r="B75" t="s">
        <v>147</v>
      </c>
      <c r="C75" t="s">
        <v>148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  <c r="O75" s="5" t="s">
        <v>2680</v>
      </c>
      <c r="P75" s="2">
        <v>8.1050000000000004</v>
      </c>
      <c r="Q75" s="2">
        <v>1</v>
      </c>
    </row>
    <row r="76" spans="1:17" x14ac:dyDescent="0.25">
      <c r="A76">
        <v>75</v>
      </c>
      <c r="B76" t="s">
        <v>149</v>
      </c>
      <c r="C76" t="s">
        <v>150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  <c r="O76" s="5" t="s">
        <v>3791</v>
      </c>
      <c r="P76" s="2">
        <v>6.4710000000000001</v>
      </c>
      <c r="Q76" s="2">
        <v>1</v>
      </c>
    </row>
    <row r="77" spans="1:17" x14ac:dyDescent="0.25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  <c r="O77" s="5" t="s">
        <v>4927</v>
      </c>
      <c r="P77" s="2">
        <v>5.4</v>
      </c>
      <c r="Q77" s="2">
        <v>1</v>
      </c>
    </row>
    <row r="78" spans="1:17" x14ac:dyDescent="0.25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  <c r="O78" s="4" t="s">
        <v>4031</v>
      </c>
      <c r="P78" s="2">
        <v>6.2050000000000001</v>
      </c>
      <c r="Q78" s="2">
        <v>1</v>
      </c>
    </row>
    <row r="79" spans="1:17" x14ac:dyDescent="0.25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  <c r="O79" s="5" t="s">
        <v>1293</v>
      </c>
      <c r="P79" s="2">
        <v>6.2050000000000001</v>
      </c>
      <c r="Q79" s="2">
        <v>1</v>
      </c>
    </row>
    <row r="80" spans="1:17" x14ac:dyDescent="0.25">
      <c r="A80">
        <v>79</v>
      </c>
      <c r="B80" t="s">
        <v>113</v>
      </c>
      <c r="C80" t="s">
        <v>157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  <c r="O80" s="4" t="s">
        <v>3591</v>
      </c>
      <c r="P80" s="2">
        <v>6.6980000000000004</v>
      </c>
      <c r="Q80" s="2">
        <v>1</v>
      </c>
    </row>
    <row r="81" spans="1:17" x14ac:dyDescent="0.25">
      <c r="A81">
        <v>80</v>
      </c>
      <c r="B81" t="s">
        <v>158</v>
      </c>
      <c r="C81" t="s">
        <v>159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  <c r="O81" s="5" t="s">
        <v>3592</v>
      </c>
      <c r="P81" s="2">
        <v>6.6980000000000004</v>
      </c>
      <c r="Q81" s="2">
        <v>1</v>
      </c>
    </row>
    <row r="82" spans="1:17" x14ac:dyDescent="0.25">
      <c r="A82">
        <v>81</v>
      </c>
      <c r="B82" t="s">
        <v>160</v>
      </c>
      <c r="C82" t="s">
        <v>161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  <c r="O82" s="4" t="s">
        <v>3080</v>
      </c>
      <c r="P82" s="2">
        <v>7.4210000000000003</v>
      </c>
      <c r="Q82" s="2">
        <v>1</v>
      </c>
    </row>
    <row r="83" spans="1:17" x14ac:dyDescent="0.25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  <c r="O83" s="5" t="s">
        <v>1129</v>
      </c>
      <c r="P83" s="2">
        <v>7.4210000000000003</v>
      </c>
      <c r="Q83" s="2">
        <v>1</v>
      </c>
    </row>
    <row r="84" spans="1:17" x14ac:dyDescent="0.25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  <c r="O84" s="4" t="s">
        <v>409</v>
      </c>
      <c r="P84" s="2">
        <v>64.062999999999988</v>
      </c>
      <c r="Q84" s="2">
        <v>6</v>
      </c>
    </row>
    <row r="85" spans="1:17" x14ac:dyDescent="0.25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  <c r="O85" s="5" t="s">
        <v>1248</v>
      </c>
      <c r="P85" s="2">
        <v>12.198</v>
      </c>
      <c r="Q85" s="2">
        <v>1</v>
      </c>
    </row>
    <row r="86" spans="1:17" x14ac:dyDescent="0.25">
      <c r="A86">
        <v>85</v>
      </c>
      <c r="B86" t="s">
        <v>168</v>
      </c>
      <c r="C86" t="s">
        <v>169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  <c r="O86" s="5" t="s">
        <v>3328</v>
      </c>
      <c r="P86" s="2">
        <v>4.7060000000000004</v>
      </c>
      <c r="Q86" s="2">
        <v>1</v>
      </c>
    </row>
    <row r="87" spans="1:17" x14ac:dyDescent="0.25">
      <c r="A87">
        <v>86</v>
      </c>
      <c r="B87" t="s">
        <v>170</v>
      </c>
      <c r="C87" t="s">
        <v>171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  <c r="O87" s="5" t="s">
        <v>410</v>
      </c>
      <c r="P87" s="2">
        <v>18.295000000000002</v>
      </c>
      <c r="Q87" s="2">
        <v>1</v>
      </c>
    </row>
    <row r="88" spans="1:17" x14ac:dyDescent="0.25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  <c r="O88" s="5" t="s">
        <v>4554</v>
      </c>
      <c r="P88" s="2">
        <v>5.6840000000000002</v>
      </c>
      <c r="Q88" s="2">
        <v>1</v>
      </c>
    </row>
    <row r="89" spans="1:17" x14ac:dyDescent="0.25">
      <c r="A89">
        <v>88</v>
      </c>
      <c r="B89" t="s">
        <v>174</v>
      </c>
      <c r="C89" t="s">
        <v>175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  <c r="O89" s="5" t="s">
        <v>1855</v>
      </c>
      <c r="P89" s="2">
        <v>9.9760000000000009</v>
      </c>
      <c r="Q89" s="2">
        <v>1</v>
      </c>
    </row>
    <row r="90" spans="1:17" x14ac:dyDescent="0.25">
      <c r="A90">
        <v>89</v>
      </c>
      <c r="B90" t="s">
        <v>176</v>
      </c>
      <c r="C90" t="s">
        <v>177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  <c r="O90" s="5" t="s">
        <v>992</v>
      </c>
      <c r="P90" s="2">
        <v>13.204000000000001</v>
      </c>
      <c r="Q90" s="2">
        <v>1</v>
      </c>
    </row>
    <row r="91" spans="1:17" x14ac:dyDescent="0.25">
      <c r="A91">
        <v>90</v>
      </c>
      <c r="B91" t="s">
        <v>178</v>
      </c>
      <c r="C91" t="s">
        <v>179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  <c r="O91" s="4" t="s">
        <v>4763</v>
      </c>
      <c r="P91" s="2">
        <v>5.5170000000000003</v>
      </c>
      <c r="Q91" s="2">
        <v>1</v>
      </c>
    </row>
    <row r="92" spans="1:17" x14ac:dyDescent="0.25">
      <c r="A92">
        <v>91</v>
      </c>
      <c r="B92" t="s">
        <v>180</v>
      </c>
      <c r="C92" t="s">
        <v>181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  <c r="O92" s="5" t="s">
        <v>4764</v>
      </c>
      <c r="P92" s="2">
        <v>5.5170000000000003</v>
      </c>
      <c r="Q92" s="2">
        <v>1</v>
      </c>
    </row>
    <row r="93" spans="1:17" x14ac:dyDescent="0.25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  <c r="O93" s="4" t="s">
        <v>2101</v>
      </c>
      <c r="P93" s="2">
        <v>9.4039999999999999</v>
      </c>
      <c r="Q93" s="2">
        <v>1</v>
      </c>
    </row>
    <row r="94" spans="1:17" x14ac:dyDescent="0.25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  <c r="O94" s="5" t="s">
        <v>2102</v>
      </c>
      <c r="P94" s="2">
        <v>9.4039999999999999</v>
      </c>
      <c r="Q94" s="2">
        <v>1</v>
      </c>
    </row>
    <row r="95" spans="1:17" x14ac:dyDescent="0.25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  <c r="O95" s="4" t="s">
        <v>1941</v>
      </c>
      <c r="P95" s="2">
        <v>9.73</v>
      </c>
      <c r="Q95" s="2">
        <v>1</v>
      </c>
    </row>
    <row r="96" spans="1:17" x14ac:dyDescent="0.25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  <c r="O96" s="5" t="s">
        <v>1942</v>
      </c>
      <c r="P96" s="2">
        <v>9.73</v>
      </c>
      <c r="Q96" s="2">
        <v>1</v>
      </c>
    </row>
    <row r="97" spans="1:17" x14ac:dyDescent="0.25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  <c r="O97" s="4" t="s">
        <v>4390</v>
      </c>
      <c r="P97" s="2">
        <v>5.8179999999999996</v>
      </c>
      <c r="Q97" s="2">
        <v>1</v>
      </c>
    </row>
    <row r="98" spans="1:17" x14ac:dyDescent="0.25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  <c r="O98" s="5" t="s">
        <v>398</v>
      </c>
      <c r="P98" s="2">
        <v>5.8179999999999996</v>
      </c>
      <c r="Q98" s="2">
        <v>1</v>
      </c>
    </row>
    <row r="99" spans="1:17" x14ac:dyDescent="0.25">
      <c r="A99">
        <v>98</v>
      </c>
      <c r="B99" t="s">
        <v>190</v>
      </c>
      <c r="C99" t="s">
        <v>191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  <c r="O99" s="4" t="s">
        <v>3855</v>
      </c>
      <c r="P99" s="2">
        <v>6.4039999999999999</v>
      </c>
      <c r="Q99" s="2">
        <v>1</v>
      </c>
    </row>
    <row r="100" spans="1:17" x14ac:dyDescent="0.25">
      <c r="A100">
        <v>99</v>
      </c>
      <c r="B100" t="s">
        <v>192</v>
      </c>
      <c r="C100" t="s">
        <v>193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  <c r="O100" s="5" t="s">
        <v>3856</v>
      </c>
      <c r="P100" s="2">
        <v>6.4039999999999999</v>
      </c>
      <c r="Q100" s="2">
        <v>1</v>
      </c>
    </row>
    <row r="101" spans="1:17" x14ac:dyDescent="0.25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  <c r="O101" s="4" t="s">
        <v>21</v>
      </c>
      <c r="P101" s="2">
        <v>192.49099999999999</v>
      </c>
      <c r="Q101" s="2">
        <v>18</v>
      </c>
    </row>
    <row r="102" spans="1:17" x14ac:dyDescent="0.25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  <c r="O102" s="5" t="s">
        <v>2215</v>
      </c>
      <c r="P102" s="2">
        <v>9.0660000000000007</v>
      </c>
      <c r="Q102" s="2">
        <v>1</v>
      </c>
    </row>
    <row r="103" spans="1:17" x14ac:dyDescent="0.25">
      <c r="A103">
        <v>102</v>
      </c>
      <c r="B103" t="s">
        <v>168</v>
      </c>
      <c r="C103" t="s">
        <v>197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  <c r="O103" s="5" t="s">
        <v>3857</v>
      </c>
      <c r="P103" s="2">
        <v>6.4020000000000001</v>
      </c>
      <c r="Q103" s="2">
        <v>1</v>
      </c>
    </row>
    <row r="104" spans="1:17" x14ac:dyDescent="0.25">
      <c r="A104">
        <v>103</v>
      </c>
      <c r="B104" t="s">
        <v>198</v>
      </c>
      <c r="C104" t="s">
        <v>199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  <c r="O104" s="5" t="s">
        <v>1333</v>
      </c>
      <c r="P104" s="2">
        <v>11.866</v>
      </c>
      <c r="Q104" s="2">
        <v>1</v>
      </c>
    </row>
    <row r="105" spans="1:17" x14ac:dyDescent="0.25">
      <c r="A105">
        <v>104</v>
      </c>
      <c r="B105" t="s">
        <v>73</v>
      </c>
      <c r="C105" t="s">
        <v>200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  <c r="O105" s="5" t="s">
        <v>1175</v>
      </c>
      <c r="P105" s="2">
        <v>12.433</v>
      </c>
      <c r="Q105" s="2">
        <v>1</v>
      </c>
    </row>
    <row r="106" spans="1:17" x14ac:dyDescent="0.25">
      <c r="A106">
        <v>105</v>
      </c>
      <c r="B106" t="s">
        <v>201</v>
      </c>
      <c r="C106" t="s">
        <v>202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  <c r="O106" s="5" t="s">
        <v>2821</v>
      </c>
      <c r="P106" s="2">
        <v>7.8630000000000004</v>
      </c>
      <c r="Q106" s="2">
        <v>1</v>
      </c>
    </row>
    <row r="107" spans="1:17" x14ac:dyDescent="0.25">
      <c r="A107">
        <v>106</v>
      </c>
      <c r="B107" t="s">
        <v>203</v>
      </c>
      <c r="C107" t="s">
        <v>204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  <c r="O107" s="5" t="s">
        <v>4410</v>
      </c>
      <c r="P107" s="2">
        <v>5.806</v>
      </c>
      <c r="Q107" s="2">
        <v>1</v>
      </c>
    </row>
    <row r="108" spans="1:17" x14ac:dyDescent="0.25">
      <c r="A108">
        <v>107</v>
      </c>
      <c r="B108" t="s">
        <v>205</v>
      </c>
      <c r="C108" t="s">
        <v>206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  <c r="O108" s="5" t="s">
        <v>2050</v>
      </c>
      <c r="P108" s="2">
        <v>9.5069999999999997</v>
      </c>
      <c r="Q108" s="2">
        <v>1</v>
      </c>
    </row>
    <row r="109" spans="1:17" x14ac:dyDescent="0.25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  <c r="O109" s="5" t="s">
        <v>244</v>
      </c>
      <c r="P109" s="2">
        <v>20.902000000000001</v>
      </c>
      <c r="Q109" s="2">
        <v>1</v>
      </c>
    </row>
    <row r="110" spans="1:17" x14ac:dyDescent="0.25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  <c r="O110" s="5" t="s">
        <v>22</v>
      </c>
      <c r="P110" s="2">
        <v>34.56</v>
      </c>
      <c r="Q110" s="2">
        <v>1</v>
      </c>
    </row>
    <row r="111" spans="1:17" x14ac:dyDescent="0.25">
      <c r="A111">
        <v>110</v>
      </c>
      <c r="B111" t="s">
        <v>73</v>
      </c>
      <c r="C111" t="s">
        <v>210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  <c r="O111" s="5" t="s">
        <v>2469</v>
      </c>
      <c r="P111" s="2">
        <v>8.5009999999999994</v>
      </c>
      <c r="Q111" s="2">
        <v>1</v>
      </c>
    </row>
    <row r="112" spans="1:17" x14ac:dyDescent="0.25">
      <c r="A112">
        <v>111</v>
      </c>
      <c r="B112" t="s">
        <v>211</v>
      </c>
      <c r="C112" t="s">
        <v>212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  <c r="O112" s="5" t="s">
        <v>1611</v>
      </c>
      <c r="P112" s="2">
        <v>10.808999999999999</v>
      </c>
      <c r="Q112" s="2">
        <v>1</v>
      </c>
    </row>
    <row r="113" spans="1:17" x14ac:dyDescent="0.25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  <c r="O113" s="5" t="s">
        <v>3225</v>
      </c>
      <c r="P113" s="2">
        <v>7.2190000000000003</v>
      </c>
      <c r="Q113" s="2">
        <v>1</v>
      </c>
    </row>
    <row r="114" spans="1:17" x14ac:dyDescent="0.25">
      <c r="A114">
        <v>113</v>
      </c>
      <c r="B114" t="s">
        <v>215</v>
      </c>
      <c r="C114" t="s">
        <v>216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  <c r="O114" s="5" t="s">
        <v>2089</v>
      </c>
      <c r="P114" s="2">
        <v>9.4250000000000007</v>
      </c>
      <c r="Q114" s="2">
        <v>1</v>
      </c>
    </row>
    <row r="115" spans="1:17" x14ac:dyDescent="0.25">
      <c r="A115">
        <v>114</v>
      </c>
      <c r="B115" t="s">
        <v>217</v>
      </c>
      <c r="C115" t="s">
        <v>218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  <c r="O115" s="5" t="s">
        <v>1811</v>
      </c>
      <c r="P115" s="2">
        <v>10.093999999999999</v>
      </c>
      <c r="Q115" s="2">
        <v>1</v>
      </c>
    </row>
    <row r="116" spans="1:17" x14ac:dyDescent="0.25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  <c r="O116" s="5" t="s">
        <v>1526</v>
      </c>
      <c r="P116" s="2">
        <v>11.054</v>
      </c>
      <c r="Q116" s="2">
        <v>1</v>
      </c>
    </row>
    <row r="117" spans="1:17" x14ac:dyDescent="0.25">
      <c r="A117">
        <v>116</v>
      </c>
      <c r="B117" t="s">
        <v>220</v>
      </c>
      <c r="C117" t="s">
        <v>221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  <c r="O117" s="5" t="s">
        <v>4737</v>
      </c>
      <c r="P117" s="2">
        <v>5.5330000000000004</v>
      </c>
      <c r="Q117" s="2">
        <v>1</v>
      </c>
    </row>
    <row r="118" spans="1:17" x14ac:dyDescent="0.25">
      <c r="A118">
        <v>117</v>
      </c>
      <c r="B118" t="s">
        <v>222</v>
      </c>
      <c r="C118" t="s">
        <v>223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  <c r="O118" s="5" t="s">
        <v>1409</v>
      </c>
      <c r="P118" s="2">
        <v>5.944</v>
      </c>
      <c r="Q118" s="2">
        <v>1</v>
      </c>
    </row>
    <row r="119" spans="1:17" x14ac:dyDescent="0.25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  <c r="O119" s="5" t="s">
        <v>4775</v>
      </c>
      <c r="P119" s="2">
        <v>5.5069999999999997</v>
      </c>
      <c r="Q119" s="2">
        <v>1</v>
      </c>
    </row>
    <row r="120" spans="1:17" x14ac:dyDescent="0.25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  <c r="O120" s="4" t="s">
        <v>3808</v>
      </c>
      <c r="P120" s="2">
        <v>11.417</v>
      </c>
      <c r="Q120" s="2">
        <v>2</v>
      </c>
    </row>
    <row r="121" spans="1:17" x14ac:dyDescent="0.25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  <c r="O121" s="5" t="s">
        <v>3809</v>
      </c>
      <c r="P121" s="2">
        <v>6.4470000000000001</v>
      </c>
      <c r="Q121" s="2">
        <v>1</v>
      </c>
    </row>
    <row r="122" spans="1:17" x14ac:dyDescent="0.25">
      <c r="A122">
        <v>121</v>
      </c>
      <c r="B122" t="s">
        <v>229</v>
      </c>
      <c r="C122" t="s">
        <v>230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  <c r="O122" s="5" t="s">
        <v>5480</v>
      </c>
      <c r="P122" s="2">
        <v>4.97</v>
      </c>
      <c r="Q122" s="2">
        <v>1</v>
      </c>
    </row>
    <row r="123" spans="1:17" x14ac:dyDescent="0.25">
      <c r="A123">
        <v>122</v>
      </c>
      <c r="B123" t="s">
        <v>231</v>
      </c>
      <c r="C123" t="s">
        <v>232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  <c r="O123" s="4" t="s">
        <v>1752</v>
      </c>
      <c r="P123" s="2">
        <v>10.29</v>
      </c>
      <c r="Q123" s="2">
        <v>1</v>
      </c>
    </row>
    <row r="124" spans="1:17" x14ac:dyDescent="0.25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  <c r="O124" s="5" t="s">
        <v>1753</v>
      </c>
      <c r="P124" s="2">
        <v>10.29</v>
      </c>
      <c r="Q124" s="2">
        <v>1</v>
      </c>
    </row>
    <row r="125" spans="1:17" x14ac:dyDescent="0.25">
      <c r="A125">
        <v>124</v>
      </c>
      <c r="B125" t="s">
        <v>234</v>
      </c>
      <c r="C125" t="s">
        <v>235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  <c r="O125" s="4" t="s">
        <v>5962</v>
      </c>
      <c r="P125" s="2">
        <v>4.6559999999999997</v>
      </c>
      <c r="Q125" s="2">
        <v>1</v>
      </c>
    </row>
    <row r="126" spans="1:17" x14ac:dyDescent="0.25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  <c r="O126" s="5" t="s">
        <v>5963</v>
      </c>
      <c r="P126" s="2">
        <v>4.6559999999999997</v>
      </c>
      <c r="Q126" s="2">
        <v>1</v>
      </c>
    </row>
    <row r="127" spans="1:17" x14ac:dyDescent="0.25">
      <c r="A127">
        <v>126</v>
      </c>
      <c r="B127" t="s">
        <v>238</v>
      </c>
      <c r="C127" t="s">
        <v>239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  <c r="O127" s="4" t="s">
        <v>5230</v>
      </c>
      <c r="P127" s="2">
        <v>5.18</v>
      </c>
      <c r="Q127" s="2">
        <v>1</v>
      </c>
    </row>
    <row r="128" spans="1:17" x14ac:dyDescent="0.25">
      <c r="A128">
        <v>127</v>
      </c>
      <c r="B128" t="s">
        <v>240</v>
      </c>
      <c r="C128" t="s">
        <v>241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  <c r="O128" s="5" t="s">
        <v>5231</v>
      </c>
      <c r="P128" s="2">
        <v>5.18</v>
      </c>
      <c r="Q128" s="2">
        <v>1</v>
      </c>
    </row>
    <row r="129" spans="1:17" x14ac:dyDescent="0.25">
      <c r="A129">
        <v>128</v>
      </c>
      <c r="B129" t="s">
        <v>242</v>
      </c>
      <c r="C129" t="s">
        <v>243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  <c r="O129" s="4" t="s">
        <v>2741</v>
      </c>
      <c r="P129" s="2">
        <v>7.9969999999999999</v>
      </c>
      <c r="Q129" s="2">
        <v>1</v>
      </c>
    </row>
    <row r="130" spans="1:17" x14ac:dyDescent="0.25">
      <c r="A130">
        <v>129</v>
      </c>
      <c r="B130" t="s">
        <v>21</v>
      </c>
      <c r="C130" t="s">
        <v>244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  <c r="O130" s="5" t="s">
        <v>2742</v>
      </c>
      <c r="P130" s="2">
        <v>7.9969999999999999</v>
      </c>
      <c r="Q130" s="2">
        <v>1</v>
      </c>
    </row>
    <row r="131" spans="1:17" x14ac:dyDescent="0.25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  <c r="O131" s="4" t="s">
        <v>2671</v>
      </c>
      <c r="P131" s="2">
        <v>8.1240000000000006</v>
      </c>
      <c r="Q131" s="2">
        <v>1</v>
      </c>
    </row>
    <row r="132" spans="1:17" x14ac:dyDescent="0.25">
      <c r="A132">
        <v>131</v>
      </c>
      <c r="B132" t="s">
        <v>117</v>
      </c>
      <c r="C132" t="s">
        <v>247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  <c r="O132" s="5" t="s">
        <v>2672</v>
      </c>
      <c r="P132" s="2">
        <v>8.1240000000000006</v>
      </c>
      <c r="Q132" s="2">
        <v>1</v>
      </c>
    </row>
    <row r="133" spans="1:17" x14ac:dyDescent="0.25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  <c r="O133" s="4" t="s">
        <v>490</v>
      </c>
      <c r="P133" s="2">
        <v>59.922000000000004</v>
      </c>
      <c r="Q133" s="2">
        <v>6</v>
      </c>
    </row>
    <row r="134" spans="1:17" x14ac:dyDescent="0.25">
      <c r="A134">
        <v>133</v>
      </c>
      <c r="B134" t="s">
        <v>56</v>
      </c>
      <c r="C134" t="s">
        <v>250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  <c r="O134" s="5" t="s">
        <v>2514</v>
      </c>
      <c r="P134" s="2">
        <v>8.4019999999999992</v>
      </c>
      <c r="Q134" s="2">
        <v>1</v>
      </c>
    </row>
    <row r="135" spans="1:17" x14ac:dyDescent="0.25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  <c r="O135" s="5" t="s">
        <v>2473</v>
      </c>
      <c r="P135" s="2">
        <v>7.601</v>
      </c>
      <c r="Q135" s="2">
        <v>1</v>
      </c>
    </row>
    <row r="136" spans="1:17" x14ac:dyDescent="0.25">
      <c r="A136">
        <v>135</v>
      </c>
      <c r="B136" t="s">
        <v>253</v>
      </c>
      <c r="C136" t="s">
        <v>254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  <c r="O136" s="5" t="s">
        <v>1949</v>
      </c>
      <c r="P136" s="2">
        <v>9.7119999999999997</v>
      </c>
      <c r="Q136" s="2">
        <v>1</v>
      </c>
    </row>
    <row r="137" spans="1:17" x14ac:dyDescent="0.25">
      <c r="A137">
        <v>136</v>
      </c>
      <c r="B137" t="s">
        <v>255</v>
      </c>
      <c r="C137" t="s">
        <v>256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  <c r="O137" s="5" t="s">
        <v>2349</v>
      </c>
      <c r="P137" s="2">
        <v>8.7479999999999993</v>
      </c>
      <c r="Q137" s="2">
        <v>1</v>
      </c>
    </row>
    <row r="138" spans="1:17" x14ac:dyDescent="0.25">
      <c r="A138">
        <v>137</v>
      </c>
      <c r="B138" t="s">
        <v>257</v>
      </c>
      <c r="C138" t="s">
        <v>258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  <c r="O138" s="5" t="s">
        <v>2667</v>
      </c>
      <c r="P138" s="2">
        <v>8.1359999999999992</v>
      </c>
      <c r="Q138" s="2">
        <v>1</v>
      </c>
    </row>
    <row r="139" spans="1:17" x14ac:dyDescent="0.25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  <c r="O139" s="5" t="s">
        <v>491</v>
      </c>
      <c r="P139" s="2">
        <v>17.323</v>
      </c>
      <c r="Q139" s="2">
        <v>1</v>
      </c>
    </row>
    <row r="140" spans="1:17" x14ac:dyDescent="0.25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  <c r="O140" s="4" t="s">
        <v>418</v>
      </c>
      <c r="P140" s="2">
        <v>18.202999999999999</v>
      </c>
      <c r="Q140" s="2">
        <v>1</v>
      </c>
    </row>
    <row r="141" spans="1:17" x14ac:dyDescent="0.25">
      <c r="A141">
        <v>140</v>
      </c>
      <c r="B141" t="s">
        <v>263</v>
      </c>
      <c r="C141" t="s">
        <v>264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  <c r="O141" s="5" t="s">
        <v>419</v>
      </c>
      <c r="P141" s="2">
        <v>18.202999999999999</v>
      </c>
      <c r="Q141" s="2">
        <v>1</v>
      </c>
    </row>
    <row r="142" spans="1:17" x14ac:dyDescent="0.25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  <c r="O142" s="4" t="s">
        <v>3510</v>
      </c>
      <c r="P142" s="2">
        <v>27.015000000000001</v>
      </c>
      <c r="Q142" s="2">
        <v>5</v>
      </c>
    </row>
    <row r="143" spans="1:17" x14ac:dyDescent="0.25">
      <c r="A143">
        <v>142</v>
      </c>
      <c r="B143" t="s">
        <v>267</v>
      </c>
      <c r="C143" t="s">
        <v>268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  <c r="O143" s="5" t="s">
        <v>5902</v>
      </c>
      <c r="P143" s="2">
        <v>4.6870000000000003</v>
      </c>
      <c r="Q143" s="2">
        <v>1</v>
      </c>
    </row>
    <row r="144" spans="1:17" x14ac:dyDescent="0.25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  <c r="O144" s="5" t="s">
        <v>6140</v>
      </c>
      <c r="P144" s="2">
        <v>4.5549999999999997</v>
      </c>
      <c r="Q144" s="2">
        <v>1</v>
      </c>
    </row>
    <row r="145" spans="1:17" x14ac:dyDescent="0.25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  <c r="O145" s="5" t="s">
        <v>3511</v>
      </c>
      <c r="P145" s="2">
        <v>6.8079999999999998</v>
      </c>
      <c r="Q145" s="2">
        <v>1</v>
      </c>
    </row>
    <row r="146" spans="1:17" x14ac:dyDescent="0.25">
      <c r="A146">
        <v>145</v>
      </c>
      <c r="B146" t="s">
        <v>272</v>
      </c>
      <c r="C146" t="s">
        <v>273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  <c r="O146" s="5" t="s">
        <v>5649</v>
      </c>
      <c r="P146" s="2">
        <v>4.8470000000000004</v>
      </c>
      <c r="Q146" s="2">
        <v>1</v>
      </c>
    </row>
    <row r="147" spans="1:17" x14ac:dyDescent="0.25">
      <c r="A147">
        <v>146</v>
      </c>
      <c r="B147" t="s">
        <v>274</v>
      </c>
      <c r="C147" t="s">
        <v>275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  <c r="O147" s="5" t="s">
        <v>1073</v>
      </c>
      <c r="P147" s="2">
        <v>6.1180000000000003</v>
      </c>
      <c r="Q147" s="2">
        <v>1</v>
      </c>
    </row>
    <row r="148" spans="1:17" x14ac:dyDescent="0.25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  <c r="O148" s="4" t="s">
        <v>6396</v>
      </c>
      <c r="P148" s="2">
        <v>4.4109999999999996</v>
      </c>
      <c r="Q148" s="2">
        <v>1</v>
      </c>
    </row>
    <row r="149" spans="1:17" x14ac:dyDescent="0.25">
      <c r="A149">
        <v>148</v>
      </c>
      <c r="B149" t="s">
        <v>56</v>
      </c>
      <c r="C149" t="s">
        <v>278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  <c r="O149" s="5" t="s">
        <v>6397</v>
      </c>
      <c r="P149" s="2">
        <v>4.4109999999999996</v>
      </c>
      <c r="Q149" s="2">
        <v>1</v>
      </c>
    </row>
    <row r="150" spans="1:17" x14ac:dyDescent="0.25">
      <c r="A150">
        <v>149</v>
      </c>
      <c r="B150" t="s">
        <v>279</v>
      </c>
      <c r="C150" t="s">
        <v>280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  <c r="O150" s="4" t="s">
        <v>5911</v>
      </c>
      <c r="P150" s="2">
        <v>8.9969999999999999</v>
      </c>
      <c r="Q150" s="2">
        <v>2</v>
      </c>
    </row>
    <row r="151" spans="1:17" x14ac:dyDescent="0.25">
      <c r="A151">
        <v>150</v>
      </c>
      <c r="B151" t="s">
        <v>281</v>
      </c>
      <c r="C151" t="s">
        <v>282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  <c r="O151" s="5" t="s">
        <v>6569</v>
      </c>
      <c r="P151" s="2">
        <v>4.3170000000000002</v>
      </c>
      <c r="Q151" s="2">
        <v>1</v>
      </c>
    </row>
    <row r="152" spans="1:17" x14ac:dyDescent="0.25">
      <c r="A152">
        <v>151</v>
      </c>
      <c r="B152" t="s">
        <v>283</v>
      </c>
      <c r="C152" t="s">
        <v>284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  <c r="O152" s="5" t="s">
        <v>653</v>
      </c>
      <c r="P152" s="2">
        <v>4.68</v>
      </c>
      <c r="Q152" s="2">
        <v>1</v>
      </c>
    </row>
    <row r="153" spans="1:17" x14ac:dyDescent="0.25">
      <c r="A153">
        <v>152</v>
      </c>
      <c r="B153" t="s">
        <v>285</v>
      </c>
      <c r="C153" t="s">
        <v>286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  <c r="O153" s="4" t="s">
        <v>5683</v>
      </c>
      <c r="P153" s="2">
        <v>4.8259999999999996</v>
      </c>
      <c r="Q153" s="2">
        <v>1</v>
      </c>
    </row>
    <row r="154" spans="1:17" x14ac:dyDescent="0.25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  <c r="O154" s="5" t="s">
        <v>5684</v>
      </c>
      <c r="P154" s="2">
        <v>4.8259999999999996</v>
      </c>
      <c r="Q154" s="2">
        <v>1</v>
      </c>
    </row>
    <row r="155" spans="1:17" x14ac:dyDescent="0.25">
      <c r="A155">
        <v>154</v>
      </c>
      <c r="B155" t="s">
        <v>192</v>
      </c>
      <c r="C155" t="s">
        <v>289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  <c r="O155" s="4" t="s">
        <v>4672</v>
      </c>
      <c r="P155" s="2">
        <v>5.5780000000000003</v>
      </c>
      <c r="Q155" s="2">
        <v>1</v>
      </c>
    </row>
    <row r="156" spans="1:17" x14ac:dyDescent="0.25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  <c r="O156" s="5" t="s">
        <v>4673</v>
      </c>
      <c r="P156" s="2">
        <v>5.5780000000000003</v>
      </c>
      <c r="Q156" s="2">
        <v>1</v>
      </c>
    </row>
    <row r="157" spans="1:17" x14ac:dyDescent="0.25">
      <c r="A157">
        <v>156</v>
      </c>
      <c r="B157" t="s">
        <v>292</v>
      </c>
      <c r="C157" t="s">
        <v>293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  <c r="O157" s="4" t="s">
        <v>6342</v>
      </c>
      <c r="P157" s="2">
        <v>4.4409999999999998</v>
      </c>
      <c r="Q157" s="2">
        <v>1</v>
      </c>
    </row>
    <row r="158" spans="1:17" x14ac:dyDescent="0.25">
      <c r="A158">
        <v>157</v>
      </c>
      <c r="B158" t="s">
        <v>294</v>
      </c>
      <c r="C158" t="s">
        <v>295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  <c r="O158" s="5" t="s">
        <v>5761</v>
      </c>
      <c r="P158" s="2">
        <v>4.4409999999999998</v>
      </c>
      <c r="Q158" s="2">
        <v>1</v>
      </c>
    </row>
    <row r="159" spans="1:17" x14ac:dyDescent="0.25">
      <c r="A159">
        <v>158</v>
      </c>
      <c r="B159" t="s">
        <v>296</v>
      </c>
      <c r="C159" t="s">
        <v>297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  <c r="O159" s="4" t="s">
        <v>5043</v>
      </c>
      <c r="P159" s="2">
        <v>5.3179999999999996</v>
      </c>
      <c r="Q159" s="2">
        <v>1</v>
      </c>
    </row>
    <row r="160" spans="1:17" x14ac:dyDescent="0.25">
      <c r="A160">
        <v>159</v>
      </c>
      <c r="B160" t="s">
        <v>298</v>
      </c>
      <c r="C160" t="s">
        <v>299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  <c r="O160" s="5" t="s">
        <v>2035</v>
      </c>
      <c r="P160" s="2">
        <v>5.3179999999999996</v>
      </c>
      <c r="Q160" s="2">
        <v>1</v>
      </c>
    </row>
    <row r="161" spans="1:17" x14ac:dyDescent="0.25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  <c r="O161" s="4" t="s">
        <v>2307</v>
      </c>
      <c r="P161" s="2">
        <v>8.859</v>
      </c>
      <c r="Q161" s="2">
        <v>1</v>
      </c>
    </row>
    <row r="162" spans="1:17" x14ac:dyDescent="0.25">
      <c r="A162">
        <v>161</v>
      </c>
      <c r="B162" t="s">
        <v>147</v>
      </c>
      <c r="C162" t="s">
        <v>302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  <c r="O162" s="5" t="s">
        <v>2308</v>
      </c>
      <c r="P162" s="2">
        <v>8.859</v>
      </c>
      <c r="Q162" s="2">
        <v>1</v>
      </c>
    </row>
    <row r="163" spans="1:17" x14ac:dyDescent="0.25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  <c r="O163" s="4" t="s">
        <v>5052</v>
      </c>
      <c r="P163" s="2">
        <v>5.3079999999999998</v>
      </c>
      <c r="Q163" s="2">
        <v>1</v>
      </c>
    </row>
    <row r="164" spans="1:17" x14ac:dyDescent="0.25">
      <c r="A164">
        <v>163</v>
      </c>
      <c r="B164" t="s">
        <v>305</v>
      </c>
      <c r="C164" t="s">
        <v>306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  <c r="O164" s="5" t="s">
        <v>365</v>
      </c>
      <c r="P164" s="2">
        <v>5.3079999999999998</v>
      </c>
      <c r="Q164" s="2">
        <v>1</v>
      </c>
    </row>
    <row r="165" spans="1:17" x14ac:dyDescent="0.25">
      <c r="A165">
        <v>164</v>
      </c>
      <c r="B165" t="s">
        <v>307</v>
      </c>
      <c r="C165" t="s">
        <v>308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  <c r="O165" s="4" t="s">
        <v>4355</v>
      </c>
      <c r="P165" s="2">
        <v>5.8559999999999999</v>
      </c>
      <c r="Q165" s="2">
        <v>1</v>
      </c>
    </row>
    <row r="166" spans="1:17" x14ac:dyDescent="0.25">
      <c r="A166">
        <v>165</v>
      </c>
      <c r="B166" t="s">
        <v>294</v>
      </c>
      <c r="C166" t="s">
        <v>309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  <c r="O166" s="5" t="s">
        <v>1664</v>
      </c>
      <c r="P166" s="2">
        <v>5.8559999999999999</v>
      </c>
      <c r="Q166" s="2">
        <v>1</v>
      </c>
    </row>
    <row r="167" spans="1:17" x14ac:dyDescent="0.25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  <c r="O167" s="4" t="s">
        <v>6061</v>
      </c>
      <c r="P167" s="2">
        <v>4.6020000000000003</v>
      </c>
      <c r="Q167" s="2">
        <v>1</v>
      </c>
    </row>
    <row r="168" spans="1:17" x14ac:dyDescent="0.25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  <c r="O168" s="5" t="s">
        <v>2362</v>
      </c>
      <c r="P168" s="2">
        <v>4.6020000000000003</v>
      </c>
      <c r="Q168" s="2">
        <v>1</v>
      </c>
    </row>
    <row r="169" spans="1:17" x14ac:dyDescent="0.25">
      <c r="A169">
        <v>168</v>
      </c>
      <c r="B169" t="s">
        <v>313</v>
      </c>
      <c r="C169" t="s">
        <v>314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  <c r="O169" s="4" t="s">
        <v>1986</v>
      </c>
      <c r="P169" s="2">
        <v>15.181000000000001</v>
      </c>
      <c r="Q169" s="2">
        <v>3</v>
      </c>
    </row>
    <row r="170" spans="1:17" x14ac:dyDescent="0.25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  <c r="O170" s="5" t="s">
        <v>4124</v>
      </c>
      <c r="P170" s="2">
        <v>6.0789999999999997</v>
      </c>
      <c r="Q170" s="2">
        <v>1</v>
      </c>
    </row>
    <row r="171" spans="1:17" x14ac:dyDescent="0.25">
      <c r="A171">
        <v>170</v>
      </c>
      <c r="B171" t="s">
        <v>317</v>
      </c>
      <c r="C171" t="s">
        <v>318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  <c r="O171" s="5" t="s">
        <v>5621</v>
      </c>
      <c r="P171" s="2">
        <v>4.8689999999999998</v>
      </c>
      <c r="Q171" s="2">
        <v>1</v>
      </c>
    </row>
    <row r="172" spans="1:17" x14ac:dyDescent="0.25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  <c r="O172" s="5" t="s">
        <v>6743</v>
      </c>
      <c r="P172" s="2">
        <v>4.2329999999999997</v>
      </c>
      <c r="Q172" s="2">
        <v>1</v>
      </c>
    </row>
    <row r="173" spans="1:17" x14ac:dyDescent="0.25">
      <c r="A173">
        <v>172</v>
      </c>
      <c r="B173" t="s">
        <v>320</v>
      </c>
      <c r="C173" t="s">
        <v>321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  <c r="O173" s="4" t="s">
        <v>4044</v>
      </c>
      <c r="P173" s="2">
        <v>6.1840000000000002</v>
      </c>
      <c r="Q173" s="2">
        <v>1</v>
      </c>
    </row>
    <row r="174" spans="1:17" x14ac:dyDescent="0.25">
      <c r="A174">
        <v>173</v>
      </c>
      <c r="B174" t="s">
        <v>322</v>
      </c>
      <c r="C174" t="s">
        <v>323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  <c r="O174" s="5" t="s">
        <v>4045</v>
      </c>
      <c r="P174" s="2">
        <v>6.1840000000000002</v>
      </c>
      <c r="Q174" s="2">
        <v>1</v>
      </c>
    </row>
    <row r="175" spans="1:17" x14ac:dyDescent="0.25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  <c r="O175" s="4" t="s">
        <v>1686</v>
      </c>
      <c r="P175" s="2">
        <v>10.510999999999999</v>
      </c>
      <c r="Q175" s="2">
        <v>1</v>
      </c>
    </row>
    <row r="176" spans="1:17" x14ac:dyDescent="0.25">
      <c r="A176">
        <v>175</v>
      </c>
      <c r="B176" t="s">
        <v>325</v>
      </c>
      <c r="C176" t="s">
        <v>326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  <c r="O176" s="5" t="s">
        <v>1687</v>
      </c>
      <c r="P176" s="2">
        <v>10.510999999999999</v>
      </c>
      <c r="Q176" s="2">
        <v>1</v>
      </c>
    </row>
    <row r="177" spans="1:17" x14ac:dyDescent="0.25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  <c r="O177" s="4" t="s">
        <v>4871</v>
      </c>
      <c r="P177" s="2">
        <v>5.4379999999999997</v>
      </c>
      <c r="Q177" s="2">
        <v>1</v>
      </c>
    </row>
    <row r="178" spans="1:17" x14ac:dyDescent="0.25">
      <c r="A178">
        <v>177</v>
      </c>
      <c r="B178" t="s">
        <v>17</v>
      </c>
      <c r="C178" t="s">
        <v>328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  <c r="O178" s="5" t="s">
        <v>4872</v>
      </c>
      <c r="P178" s="2">
        <v>5.4379999999999997</v>
      </c>
      <c r="Q178" s="2">
        <v>1</v>
      </c>
    </row>
    <row r="179" spans="1:17" x14ac:dyDescent="0.25">
      <c r="A179">
        <v>178</v>
      </c>
      <c r="B179" t="s">
        <v>329</v>
      </c>
      <c r="C179" t="s">
        <v>330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  <c r="O179" s="4" t="s">
        <v>3020</v>
      </c>
      <c r="P179" s="2">
        <v>7.51</v>
      </c>
      <c r="Q179" s="2">
        <v>1</v>
      </c>
    </row>
    <row r="180" spans="1:17" x14ac:dyDescent="0.25">
      <c r="A180">
        <v>179</v>
      </c>
      <c r="B180" t="s">
        <v>331</v>
      </c>
      <c r="C180" t="s">
        <v>332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  <c r="O180" s="5" t="s">
        <v>3021</v>
      </c>
      <c r="P180" s="2">
        <v>7.51</v>
      </c>
      <c r="Q180" s="2">
        <v>1</v>
      </c>
    </row>
    <row r="181" spans="1:17" x14ac:dyDescent="0.25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  <c r="O181" s="4" t="s">
        <v>5084</v>
      </c>
      <c r="P181" s="2">
        <v>5.2750000000000004</v>
      </c>
      <c r="Q181" s="2">
        <v>1</v>
      </c>
    </row>
    <row r="182" spans="1:17" x14ac:dyDescent="0.25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  <c r="O182" s="5" t="s">
        <v>5085</v>
      </c>
      <c r="P182" s="2">
        <v>5.2750000000000004</v>
      </c>
      <c r="Q182" s="2">
        <v>1</v>
      </c>
    </row>
    <row r="183" spans="1:17" x14ac:dyDescent="0.25">
      <c r="A183">
        <v>182</v>
      </c>
      <c r="B183" t="s">
        <v>336</v>
      </c>
      <c r="C183" t="s">
        <v>337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  <c r="O183" s="4" t="s">
        <v>4509</v>
      </c>
      <c r="P183" s="2">
        <v>5.7309999999999999</v>
      </c>
      <c r="Q183" s="2">
        <v>1</v>
      </c>
    </row>
    <row r="184" spans="1:17" x14ac:dyDescent="0.25">
      <c r="A184">
        <v>183</v>
      </c>
      <c r="B184" t="s">
        <v>15</v>
      </c>
      <c r="C184" t="s">
        <v>338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  <c r="O184" s="5" t="s">
        <v>4510</v>
      </c>
      <c r="P184" s="2">
        <v>5.7309999999999999</v>
      </c>
      <c r="Q184" s="2">
        <v>1</v>
      </c>
    </row>
    <row r="185" spans="1:17" x14ac:dyDescent="0.25">
      <c r="A185">
        <v>184</v>
      </c>
      <c r="B185" t="s">
        <v>339</v>
      </c>
      <c r="C185" t="s">
        <v>340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  <c r="O185" s="4" t="s">
        <v>4640</v>
      </c>
      <c r="P185" s="2">
        <v>5.5990000000000002</v>
      </c>
      <c r="Q185" s="2">
        <v>1</v>
      </c>
    </row>
    <row r="186" spans="1:17" x14ac:dyDescent="0.25">
      <c r="A186">
        <v>185</v>
      </c>
      <c r="B186" t="s">
        <v>63</v>
      </c>
      <c r="C186" t="s">
        <v>341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  <c r="O186" s="5" t="s">
        <v>4565</v>
      </c>
      <c r="P186" s="2">
        <v>5.5990000000000002</v>
      </c>
      <c r="Q186" s="2">
        <v>1</v>
      </c>
    </row>
    <row r="187" spans="1:17" x14ac:dyDescent="0.25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  <c r="O187" s="4" t="s">
        <v>5953</v>
      </c>
      <c r="P187" s="2">
        <v>4.6630000000000003</v>
      </c>
      <c r="Q187" s="2">
        <v>1</v>
      </c>
    </row>
    <row r="188" spans="1:17" x14ac:dyDescent="0.25">
      <c r="A188">
        <v>187</v>
      </c>
      <c r="B188" t="s">
        <v>263</v>
      </c>
      <c r="C188" t="s">
        <v>343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  <c r="O188" s="5" t="s">
        <v>5954</v>
      </c>
      <c r="P188" s="2">
        <v>4.6630000000000003</v>
      </c>
      <c r="Q188" s="2">
        <v>1</v>
      </c>
    </row>
    <row r="189" spans="1:17" x14ac:dyDescent="0.25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  <c r="O189" s="4" t="s">
        <v>1823</v>
      </c>
      <c r="P189" s="2">
        <v>16.977</v>
      </c>
      <c r="Q189" s="2">
        <v>2</v>
      </c>
    </row>
    <row r="190" spans="1:17" x14ac:dyDescent="0.25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  <c r="O190" s="5" t="s">
        <v>3429</v>
      </c>
      <c r="P190" s="2">
        <v>6.923</v>
      </c>
      <c r="Q190" s="2">
        <v>1</v>
      </c>
    </row>
    <row r="191" spans="1:17" x14ac:dyDescent="0.25">
      <c r="A191">
        <v>190</v>
      </c>
      <c r="B191" t="s">
        <v>98</v>
      </c>
      <c r="C191" t="s">
        <v>347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  <c r="O191" s="5" t="s">
        <v>1824</v>
      </c>
      <c r="P191" s="2">
        <v>10.054</v>
      </c>
      <c r="Q191" s="2">
        <v>1</v>
      </c>
    </row>
    <row r="192" spans="1:17" x14ac:dyDescent="0.25">
      <c r="A192">
        <v>191</v>
      </c>
      <c r="B192" t="s">
        <v>348</v>
      </c>
      <c r="C192" t="s">
        <v>349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  <c r="O192" s="4" t="s">
        <v>6456</v>
      </c>
      <c r="P192" s="2">
        <v>4.375</v>
      </c>
      <c r="Q192" s="2">
        <v>1</v>
      </c>
    </row>
    <row r="193" spans="1:17" x14ac:dyDescent="0.25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  <c r="O193" s="5" t="s">
        <v>6457</v>
      </c>
      <c r="P193" s="2">
        <v>4.375</v>
      </c>
      <c r="Q193" s="2">
        <v>1</v>
      </c>
    </row>
    <row r="194" spans="1:17" x14ac:dyDescent="0.25">
      <c r="A194">
        <v>193</v>
      </c>
      <c r="B194" t="s">
        <v>352</v>
      </c>
      <c r="C194" t="s">
        <v>353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  <c r="O194" s="4" t="s">
        <v>2125</v>
      </c>
      <c r="P194" s="2">
        <v>9.3179999999999996</v>
      </c>
      <c r="Q194" s="2">
        <v>1</v>
      </c>
    </row>
    <row r="195" spans="1:17" x14ac:dyDescent="0.25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  <c r="O195" s="5" t="s">
        <v>2126</v>
      </c>
      <c r="P195" s="2">
        <v>9.3179999999999996</v>
      </c>
      <c r="Q195" s="2">
        <v>1</v>
      </c>
    </row>
    <row r="196" spans="1:17" x14ac:dyDescent="0.25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  <c r="O196" s="4" t="s">
        <v>814</v>
      </c>
      <c r="P196" s="2">
        <v>24.731999999999999</v>
      </c>
      <c r="Q196" s="2">
        <v>3</v>
      </c>
    </row>
    <row r="197" spans="1:17" x14ac:dyDescent="0.25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  <c r="O197" s="5" t="s">
        <v>4754</v>
      </c>
      <c r="P197" s="2">
        <v>5.5209999999999999</v>
      </c>
      <c r="Q197" s="2">
        <v>1</v>
      </c>
    </row>
    <row r="198" spans="1:17" x14ac:dyDescent="0.25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  <c r="O198" s="5" t="s">
        <v>815</v>
      </c>
      <c r="P198" s="2">
        <v>14.432</v>
      </c>
      <c r="Q198" s="2">
        <v>1</v>
      </c>
    </row>
    <row r="199" spans="1:17" x14ac:dyDescent="0.25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  <c r="O199" s="5" t="s">
        <v>5767</v>
      </c>
      <c r="P199" s="2">
        <v>4.7789999999999999</v>
      </c>
      <c r="Q199" s="2">
        <v>1</v>
      </c>
    </row>
    <row r="200" spans="1:17" x14ac:dyDescent="0.25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  <c r="O200" s="4" t="s">
        <v>122</v>
      </c>
      <c r="P200" s="2">
        <v>67.820999999999998</v>
      </c>
      <c r="Q200" s="2">
        <v>7</v>
      </c>
    </row>
    <row r="201" spans="1:17" x14ac:dyDescent="0.25">
      <c r="A201">
        <v>200</v>
      </c>
      <c r="B201" t="s">
        <v>364</v>
      </c>
      <c r="C201" t="s">
        <v>365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  <c r="O201" s="5" t="s">
        <v>123</v>
      </c>
      <c r="P201" s="2">
        <v>24.324000000000002</v>
      </c>
      <c r="Q201" s="2">
        <v>1</v>
      </c>
    </row>
    <row r="202" spans="1:17" x14ac:dyDescent="0.25">
      <c r="A202">
        <v>201</v>
      </c>
      <c r="B202" t="s">
        <v>366</v>
      </c>
      <c r="C202" t="s">
        <v>367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  <c r="O202" s="5" t="s">
        <v>1767</v>
      </c>
      <c r="P202" s="2">
        <v>10.243</v>
      </c>
      <c r="Q202" s="2">
        <v>1</v>
      </c>
    </row>
    <row r="203" spans="1:17" x14ac:dyDescent="0.25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  <c r="O203" s="5" t="s">
        <v>2116</v>
      </c>
      <c r="P203" s="2">
        <v>9.35</v>
      </c>
      <c r="Q203" s="2">
        <v>1</v>
      </c>
    </row>
    <row r="204" spans="1:17" x14ac:dyDescent="0.25">
      <c r="A204">
        <v>203</v>
      </c>
      <c r="B204" t="s">
        <v>369</v>
      </c>
      <c r="C204" t="s">
        <v>370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  <c r="O204" s="5" t="s">
        <v>5561</v>
      </c>
      <c r="P204" s="2">
        <v>4.915</v>
      </c>
      <c r="Q204" s="2">
        <v>1</v>
      </c>
    </row>
    <row r="205" spans="1:17" x14ac:dyDescent="0.25">
      <c r="A205">
        <v>204</v>
      </c>
      <c r="B205" t="s">
        <v>371</v>
      </c>
      <c r="C205" t="s">
        <v>372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  <c r="O205" s="5" t="s">
        <v>5667</v>
      </c>
      <c r="P205" s="2">
        <v>4.8330000000000002</v>
      </c>
      <c r="Q205" s="2">
        <v>1</v>
      </c>
    </row>
    <row r="206" spans="1:17" x14ac:dyDescent="0.25">
      <c r="A206">
        <v>205</v>
      </c>
      <c r="B206" t="s">
        <v>373</v>
      </c>
      <c r="C206" t="s">
        <v>374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  <c r="O206" s="5" t="s">
        <v>2235</v>
      </c>
      <c r="P206" s="2">
        <v>9.0139999999999993</v>
      </c>
      <c r="Q206" s="2">
        <v>1</v>
      </c>
    </row>
    <row r="207" spans="1:17" x14ac:dyDescent="0.25">
      <c r="A207">
        <v>206</v>
      </c>
      <c r="B207" t="s">
        <v>255</v>
      </c>
      <c r="C207" t="s">
        <v>375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  <c r="O207" s="5" t="s">
        <v>5285</v>
      </c>
      <c r="P207" s="2">
        <v>5.1420000000000003</v>
      </c>
      <c r="Q207" s="2">
        <v>1</v>
      </c>
    </row>
    <row r="208" spans="1:17" x14ac:dyDescent="0.25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  <c r="O208" s="4" t="s">
        <v>4594</v>
      </c>
      <c r="P208" s="2">
        <v>5.6369999999999996</v>
      </c>
      <c r="Q208" s="2">
        <v>1</v>
      </c>
    </row>
    <row r="209" spans="1:17" x14ac:dyDescent="0.25">
      <c r="A209">
        <v>208</v>
      </c>
      <c r="B209" t="s">
        <v>115</v>
      </c>
      <c r="C209" t="s">
        <v>378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  <c r="O209" s="5" t="s">
        <v>4595</v>
      </c>
      <c r="P209" s="2">
        <v>5.6369999999999996</v>
      </c>
      <c r="Q209" s="2">
        <v>1</v>
      </c>
    </row>
    <row r="210" spans="1:17" x14ac:dyDescent="0.25">
      <c r="A210">
        <v>209</v>
      </c>
      <c r="B210" t="s">
        <v>379</v>
      </c>
      <c r="C210" t="s">
        <v>380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  <c r="O210" s="4" t="s">
        <v>313</v>
      </c>
      <c r="P210" s="2">
        <v>24.461999999999996</v>
      </c>
      <c r="Q210" s="2">
        <v>2</v>
      </c>
    </row>
    <row r="211" spans="1:17" x14ac:dyDescent="0.25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  <c r="O211" s="5" t="s">
        <v>314</v>
      </c>
      <c r="P211" s="2">
        <v>19.486999999999998</v>
      </c>
      <c r="Q211" s="2">
        <v>1</v>
      </c>
    </row>
    <row r="212" spans="1:17" x14ac:dyDescent="0.25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  <c r="O212" s="5" t="s">
        <v>2102</v>
      </c>
      <c r="P212" s="2">
        <v>4.9749999999999996</v>
      </c>
      <c r="Q212" s="2">
        <v>1</v>
      </c>
    </row>
    <row r="213" spans="1:17" x14ac:dyDescent="0.25">
      <c r="A213">
        <v>212</v>
      </c>
      <c r="B213" t="s">
        <v>383</v>
      </c>
      <c r="C213" t="s">
        <v>384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  <c r="O213" s="4" t="s">
        <v>3116</v>
      </c>
      <c r="P213" s="2">
        <v>13.366</v>
      </c>
      <c r="Q213" s="2">
        <v>2</v>
      </c>
    </row>
    <row r="214" spans="1:17" x14ac:dyDescent="0.25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  <c r="O214" s="5" t="s">
        <v>3117</v>
      </c>
      <c r="P214" s="2">
        <v>7.3559999999999999</v>
      </c>
      <c r="Q214" s="2">
        <v>1</v>
      </c>
    </row>
    <row r="215" spans="1:17" x14ac:dyDescent="0.25">
      <c r="A215">
        <v>214</v>
      </c>
      <c r="B215" t="s">
        <v>387</v>
      </c>
      <c r="C215" t="s">
        <v>388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  <c r="O215" s="5" t="s">
        <v>4215</v>
      </c>
      <c r="P215" s="2">
        <v>6.01</v>
      </c>
      <c r="Q215" s="2">
        <v>1</v>
      </c>
    </row>
    <row r="216" spans="1:17" x14ac:dyDescent="0.25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  <c r="O216" s="4" t="s">
        <v>1000</v>
      </c>
      <c r="P216" s="2">
        <v>27.667999999999999</v>
      </c>
      <c r="Q216" s="2">
        <v>3</v>
      </c>
    </row>
    <row r="217" spans="1:17" x14ac:dyDescent="0.25">
      <c r="A217">
        <v>216</v>
      </c>
      <c r="B217" t="s">
        <v>240</v>
      </c>
      <c r="C217" t="s">
        <v>391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  <c r="O217" s="5" t="s">
        <v>2147</v>
      </c>
      <c r="P217" s="2">
        <v>9.2530000000000001</v>
      </c>
      <c r="Q217" s="2">
        <v>1</v>
      </c>
    </row>
    <row r="218" spans="1:17" x14ac:dyDescent="0.25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  <c r="O218" s="5" t="s">
        <v>1001</v>
      </c>
      <c r="P218" s="2">
        <v>13.141999999999999</v>
      </c>
      <c r="Q218" s="2">
        <v>1</v>
      </c>
    </row>
    <row r="219" spans="1:17" x14ac:dyDescent="0.25">
      <c r="A219">
        <v>218</v>
      </c>
      <c r="B219" t="s">
        <v>307</v>
      </c>
      <c r="C219" t="s">
        <v>394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  <c r="O219" s="5" t="s">
        <v>5095</v>
      </c>
      <c r="P219" s="2">
        <v>5.2729999999999997</v>
      </c>
      <c r="Q219" s="2">
        <v>1</v>
      </c>
    </row>
    <row r="220" spans="1:17" x14ac:dyDescent="0.25">
      <c r="A220">
        <v>219</v>
      </c>
      <c r="B220" t="s">
        <v>90</v>
      </c>
      <c r="C220" t="s">
        <v>395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  <c r="O220" s="4" t="s">
        <v>687</v>
      </c>
      <c r="P220" s="2">
        <v>15.417</v>
      </c>
      <c r="Q220" s="2">
        <v>1</v>
      </c>
    </row>
    <row r="221" spans="1:17" x14ac:dyDescent="0.25">
      <c r="A221">
        <v>220</v>
      </c>
      <c r="B221" t="s">
        <v>396</v>
      </c>
      <c r="C221" t="s">
        <v>397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  <c r="O221" s="5" t="s">
        <v>688</v>
      </c>
      <c r="P221" s="2">
        <v>15.417</v>
      </c>
      <c r="Q221" s="2">
        <v>1</v>
      </c>
    </row>
    <row r="222" spans="1:17" x14ac:dyDescent="0.25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  <c r="O222" s="4" t="s">
        <v>2437</v>
      </c>
      <c r="P222" s="2">
        <v>8.5690000000000008</v>
      </c>
      <c r="Q222" s="2">
        <v>1</v>
      </c>
    </row>
    <row r="223" spans="1:17" x14ac:dyDescent="0.25">
      <c r="A223">
        <v>222</v>
      </c>
      <c r="B223" t="s">
        <v>399</v>
      </c>
      <c r="C223" t="s">
        <v>400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  <c r="O223" s="5" t="s">
        <v>2438</v>
      </c>
      <c r="P223" s="2">
        <v>8.5690000000000008</v>
      </c>
      <c r="Q223" s="2">
        <v>1</v>
      </c>
    </row>
    <row r="224" spans="1:17" x14ac:dyDescent="0.25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  <c r="O224" s="4" t="s">
        <v>1276</v>
      </c>
      <c r="P224" s="2">
        <v>12.093</v>
      </c>
      <c r="Q224" s="2">
        <v>1</v>
      </c>
    </row>
    <row r="225" spans="1:17" x14ac:dyDescent="0.25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  <c r="O225" s="5" t="s">
        <v>1277</v>
      </c>
      <c r="P225" s="2">
        <v>12.093</v>
      </c>
      <c r="Q225" s="2">
        <v>1</v>
      </c>
    </row>
    <row r="226" spans="1:17" x14ac:dyDescent="0.25">
      <c r="A226">
        <v>225</v>
      </c>
      <c r="B226" t="s">
        <v>73</v>
      </c>
      <c r="C226" t="s">
        <v>403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  <c r="O226" s="4" t="s">
        <v>699</v>
      </c>
      <c r="P226" s="2">
        <v>25.661999999999999</v>
      </c>
      <c r="Q226" s="2">
        <v>3</v>
      </c>
    </row>
    <row r="227" spans="1:17" x14ac:dyDescent="0.25">
      <c r="A227">
        <v>226</v>
      </c>
      <c r="B227" t="s">
        <v>404</v>
      </c>
      <c r="C227" t="s">
        <v>405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  <c r="O227" s="5" t="s">
        <v>4962</v>
      </c>
      <c r="P227" s="2">
        <v>5.3710000000000004</v>
      </c>
      <c r="Q227" s="2">
        <v>1</v>
      </c>
    </row>
    <row r="228" spans="1:17" x14ac:dyDescent="0.25">
      <c r="A228">
        <v>227</v>
      </c>
      <c r="B228" t="s">
        <v>113</v>
      </c>
      <c r="C228" t="s">
        <v>406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  <c r="O228" s="5" t="s">
        <v>591</v>
      </c>
      <c r="P228" s="2">
        <v>15.285</v>
      </c>
      <c r="Q228" s="2">
        <v>1</v>
      </c>
    </row>
    <row r="229" spans="1:17" x14ac:dyDescent="0.25">
      <c r="A229">
        <v>228</v>
      </c>
      <c r="B229" t="s">
        <v>407</v>
      </c>
      <c r="C229" t="s">
        <v>408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  <c r="O229" s="5" t="s">
        <v>5451</v>
      </c>
      <c r="P229" s="2">
        <v>5.0060000000000002</v>
      </c>
      <c r="Q229" s="2">
        <v>1</v>
      </c>
    </row>
    <row r="230" spans="1:17" x14ac:dyDescent="0.25">
      <c r="A230">
        <v>229</v>
      </c>
      <c r="B230" t="s">
        <v>409</v>
      </c>
      <c r="C230" t="s">
        <v>410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  <c r="O230" s="4" t="s">
        <v>5421</v>
      </c>
      <c r="P230" s="2">
        <v>5.0309999999999997</v>
      </c>
      <c r="Q230" s="2">
        <v>1</v>
      </c>
    </row>
    <row r="231" spans="1:17" x14ac:dyDescent="0.25">
      <c r="A231">
        <v>230</v>
      </c>
      <c r="B231" t="s">
        <v>411</v>
      </c>
      <c r="C231" t="s">
        <v>412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  <c r="O231" s="5" t="s">
        <v>5422</v>
      </c>
      <c r="P231" s="2">
        <v>5.0309999999999997</v>
      </c>
      <c r="Q231" s="2">
        <v>1</v>
      </c>
    </row>
    <row r="232" spans="1:17" x14ac:dyDescent="0.25">
      <c r="A232">
        <v>231</v>
      </c>
      <c r="B232" t="s">
        <v>413</v>
      </c>
      <c r="C232" t="s">
        <v>414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  <c r="O232" s="4" t="s">
        <v>1233</v>
      </c>
      <c r="P232" s="2">
        <v>12.234999999999999</v>
      </c>
      <c r="Q232" s="2">
        <v>1</v>
      </c>
    </row>
    <row r="233" spans="1:17" x14ac:dyDescent="0.25">
      <c r="A233">
        <v>232</v>
      </c>
      <c r="B233" t="s">
        <v>415</v>
      </c>
      <c r="C233" t="s">
        <v>416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  <c r="O233" s="5" t="s">
        <v>1234</v>
      </c>
      <c r="P233" s="2">
        <v>12.234999999999999</v>
      </c>
      <c r="Q233" s="2">
        <v>1</v>
      </c>
    </row>
    <row r="234" spans="1:17" x14ac:dyDescent="0.25">
      <c r="A234">
        <v>233</v>
      </c>
      <c r="B234" t="s">
        <v>307</v>
      </c>
      <c r="C234" t="s">
        <v>417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  <c r="O234" s="4" t="s">
        <v>1091</v>
      </c>
      <c r="P234" s="2">
        <v>12.788</v>
      </c>
      <c r="Q234" s="2">
        <v>1</v>
      </c>
    </row>
    <row r="235" spans="1:17" x14ac:dyDescent="0.25">
      <c r="A235">
        <v>234</v>
      </c>
      <c r="B235" t="s">
        <v>418</v>
      </c>
      <c r="C235" t="s">
        <v>419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  <c r="O235" s="5" t="s">
        <v>1092</v>
      </c>
      <c r="P235" s="2">
        <v>12.788</v>
      </c>
      <c r="Q235" s="2">
        <v>1</v>
      </c>
    </row>
    <row r="236" spans="1:17" x14ac:dyDescent="0.25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  <c r="O236" s="4" t="s">
        <v>3709</v>
      </c>
      <c r="P236" s="2">
        <v>6.569</v>
      </c>
      <c r="Q236" s="2">
        <v>1</v>
      </c>
    </row>
    <row r="237" spans="1:17" x14ac:dyDescent="0.25">
      <c r="A237">
        <v>236</v>
      </c>
      <c r="B237" t="s">
        <v>56</v>
      </c>
      <c r="C237" t="s">
        <v>421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  <c r="O237" s="5" t="s">
        <v>3710</v>
      </c>
      <c r="P237" s="2">
        <v>6.569</v>
      </c>
      <c r="Q237" s="2">
        <v>1</v>
      </c>
    </row>
    <row r="238" spans="1:17" x14ac:dyDescent="0.25">
      <c r="A238">
        <v>237</v>
      </c>
      <c r="B238" t="s">
        <v>422</v>
      </c>
      <c r="C238" t="s">
        <v>423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  <c r="O238" s="4" t="s">
        <v>1212</v>
      </c>
      <c r="P238" s="2">
        <v>12.304</v>
      </c>
      <c r="Q238" s="2">
        <v>1</v>
      </c>
    </row>
    <row r="239" spans="1:17" x14ac:dyDescent="0.25">
      <c r="A239">
        <v>238</v>
      </c>
      <c r="B239" t="s">
        <v>424</v>
      </c>
      <c r="C239" t="s">
        <v>425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  <c r="O239" s="5" t="s">
        <v>1213</v>
      </c>
      <c r="P239" s="2">
        <v>12.304</v>
      </c>
      <c r="Q239" s="2">
        <v>1</v>
      </c>
    </row>
    <row r="240" spans="1:17" x14ac:dyDescent="0.25">
      <c r="A240">
        <v>239</v>
      </c>
      <c r="B240" t="s">
        <v>413</v>
      </c>
      <c r="C240" t="s">
        <v>426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  <c r="O240" s="4" t="s">
        <v>35</v>
      </c>
      <c r="P240" s="2">
        <v>96.617000000000004</v>
      </c>
      <c r="Q240" s="2">
        <v>10</v>
      </c>
    </row>
    <row r="241" spans="1:17" x14ac:dyDescent="0.25">
      <c r="A241">
        <v>240</v>
      </c>
      <c r="B241" t="s">
        <v>427</v>
      </c>
      <c r="C241" t="s">
        <v>428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  <c r="O241" s="5" t="s">
        <v>1363</v>
      </c>
      <c r="P241" s="2">
        <v>11.721</v>
      </c>
      <c r="Q241" s="2">
        <v>1</v>
      </c>
    </row>
    <row r="242" spans="1:17" x14ac:dyDescent="0.25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  <c r="O242" s="5" t="s">
        <v>4743</v>
      </c>
      <c r="P242" s="2">
        <v>5.53</v>
      </c>
      <c r="Q242" s="2">
        <v>1</v>
      </c>
    </row>
    <row r="243" spans="1:17" x14ac:dyDescent="0.25">
      <c r="A243">
        <v>242</v>
      </c>
      <c r="B243" t="s">
        <v>431</v>
      </c>
      <c r="C243" t="s">
        <v>432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  <c r="O243" s="5" t="s">
        <v>4131</v>
      </c>
      <c r="P243" s="2">
        <v>6.0679999999999996</v>
      </c>
      <c r="Q243" s="2">
        <v>1</v>
      </c>
    </row>
    <row r="244" spans="1:17" x14ac:dyDescent="0.25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  <c r="O244" s="5" t="s">
        <v>4475</v>
      </c>
      <c r="P244" s="2">
        <v>5.7510000000000003</v>
      </c>
      <c r="Q244" s="2">
        <v>1</v>
      </c>
    </row>
    <row r="245" spans="1:17" x14ac:dyDescent="0.25">
      <c r="A245">
        <v>244</v>
      </c>
      <c r="B245" t="s">
        <v>435</v>
      </c>
      <c r="C245" t="s">
        <v>436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  <c r="O245" s="5" t="s">
        <v>4611</v>
      </c>
      <c r="P245" s="2">
        <v>5.625</v>
      </c>
      <c r="Q245" s="2">
        <v>1</v>
      </c>
    </row>
    <row r="246" spans="1:17" x14ac:dyDescent="0.25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  <c r="O246" s="5" t="s">
        <v>6747</v>
      </c>
      <c r="P246" s="2">
        <v>4.2309999999999999</v>
      </c>
      <c r="Q246" s="2">
        <v>1</v>
      </c>
    </row>
    <row r="247" spans="1:17" x14ac:dyDescent="0.25">
      <c r="A247">
        <v>246</v>
      </c>
      <c r="B247" t="s">
        <v>439</v>
      </c>
      <c r="C247" t="s">
        <v>440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  <c r="O247" s="5" t="s">
        <v>1950</v>
      </c>
      <c r="P247" s="2">
        <v>9.7059999999999995</v>
      </c>
      <c r="Q247" s="2">
        <v>1</v>
      </c>
    </row>
    <row r="248" spans="1:17" x14ac:dyDescent="0.25">
      <c r="A248">
        <v>247</v>
      </c>
      <c r="B248" t="s">
        <v>441</v>
      </c>
      <c r="C248" t="s">
        <v>442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  <c r="O248" s="5" t="s">
        <v>2820</v>
      </c>
      <c r="P248" s="2">
        <v>7.8630000000000004</v>
      </c>
      <c r="Q248" s="2">
        <v>1</v>
      </c>
    </row>
    <row r="249" spans="1:17" x14ac:dyDescent="0.25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  <c r="O249" s="5" t="s">
        <v>36</v>
      </c>
      <c r="P249" s="2">
        <v>30.196999999999999</v>
      </c>
      <c r="Q249" s="2">
        <v>1</v>
      </c>
    </row>
    <row r="250" spans="1:17" x14ac:dyDescent="0.25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  <c r="O250" s="5" t="s">
        <v>1868</v>
      </c>
      <c r="P250" s="2">
        <v>9.9250000000000007</v>
      </c>
      <c r="Q250" s="2">
        <v>1</v>
      </c>
    </row>
    <row r="251" spans="1:17" x14ac:dyDescent="0.25">
      <c r="A251">
        <v>250</v>
      </c>
      <c r="B251" t="s">
        <v>73</v>
      </c>
      <c r="C251" t="s">
        <v>445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  <c r="O251" s="4" t="s">
        <v>69</v>
      </c>
      <c r="P251" s="2">
        <v>26.681000000000001</v>
      </c>
      <c r="Q251" s="2">
        <v>1</v>
      </c>
    </row>
    <row r="252" spans="1:17" x14ac:dyDescent="0.25">
      <c r="A252">
        <v>251</v>
      </c>
      <c r="B252" t="s">
        <v>446</v>
      </c>
      <c r="C252" t="s">
        <v>447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  <c r="O252" s="5" t="s">
        <v>70</v>
      </c>
      <c r="P252" s="2">
        <v>26.681000000000001</v>
      </c>
      <c r="Q252" s="2">
        <v>1</v>
      </c>
    </row>
    <row r="253" spans="1:17" x14ac:dyDescent="0.25">
      <c r="A253">
        <v>252</v>
      </c>
      <c r="B253" t="s">
        <v>422</v>
      </c>
      <c r="C253" t="s">
        <v>448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  <c r="O253" s="4" t="s">
        <v>2789</v>
      </c>
      <c r="P253" s="2">
        <v>7.9089999999999998</v>
      </c>
      <c r="Q253" s="2">
        <v>1</v>
      </c>
    </row>
    <row r="254" spans="1:17" x14ac:dyDescent="0.25">
      <c r="A254">
        <v>253</v>
      </c>
      <c r="B254" t="s">
        <v>449</v>
      </c>
      <c r="C254" t="s">
        <v>450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  <c r="O254" s="5" t="s">
        <v>2790</v>
      </c>
      <c r="P254" s="2">
        <v>7.9089999999999998</v>
      </c>
      <c r="Q254" s="2">
        <v>1</v>
      </c>
    </row>
    <row r="255" spans="1:17" x14ac:dyDescent="0.25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  <c r="O255" s="4" t="s">
        <v>2810</v>
      </c>
      <c r="P255" s="2">
        <v>7.875</v>
      </c>
      <c r="Q255" s="2">
        <v>1</v>
      </c>
    </row>
    <row r="256" spans="1:17" x14ac:dyDescent="0.25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  <c r="O256" s="5" t="s">
        <v>2811</v>
      </c>
      <c r="P256" s="2">
        <v>7.875</v>
      </c>
      <c r="Q256" s="2">
        <v>1</v>
      </c>
    </row>
    <row r="257" spans="1:17" x14ac:dyDescent="0.25">
      <c r="A257">
        <v>256</v>
      </c>
      <c r="B257" t="s">
        <v>455</v>
      </c>
      <c r="C257" t="s">
        <v>456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  <c r="O257" s="4" t="s">
        <v>891</v>
      </c>
      <c r="P257" s="2">
        <v>13.893000000000001</v>
      </c>
      <c r="Q257" s="2">
        <v>1</v>
      </c>
    </row>
    <row r="258" spans="1:17" x14ac:dyDescent="0.25">
      <c r="A258">
        <v>257</v>
      </c>
      <c r="B258" t="s">
        <v>457</v>
      </c>
      <c r="C258" t="s">
        <v>458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  <c r="O258" s="5" t="s">
        <v>892</v>
      </c>
      <c r="P258" s="2">
        <v>13.893000000000001</v>
      </c>
      <c r="Q258" s="2">
        <v>1</v>
      </c>
    </row>
    <row r="259" spans="1:17" x14ac:dyDescent="0.25">
      <c r="A259">
        <v>258</v>
      </c>
      <c r="B259" t="s">
        <v>459</v>
      </c>
      <c r="C259" t="s">
        <v>460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  <c r="O259" s="4" t="s">
        <v>3924</v>
      </c>
      <c r="P259" s="2">
        <v>6.3330000000000002</v>
      </c>
      <c r="Q259" s="2">
        <v>1</v>
      </c>
    </row>
    <row r="260" spans="1:17" x14ac:dyDescent="0.25">
      <c r="A260">
        <v>259</v>
      </c>
      <c r="B260" t="s">
        <v>461</v>
      </c>
      <c r="C260" t="s">
        <v>462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  <c r="O260" s="5" t="s">
        <v>3925</v>
      </c>
      <c r="P260" s="2">
        <v>6.3330000000000002</v>
      </c>
      <c r="Q260" s="2">
        <v>1</v>
      </c>
    </row>
    <row r="261" spans="1:17" x14ac:dyDescent="0.25">
      <c r="A261">
        <v>260</v>
      </c>
      <c r="B261" t="s">
        <v>463</v>
      </c>
      <c r="C261" t="s">
        <v>464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  <c r="O261" s="4" t="s">
        <v>3404</v>
      </c>
      <c r="P261" s="2">
        <v>6.9530000000000003</v>
      </c>
      <c r="Q261" s="2">
        <v>1</v>
      </c>
    </row>
    <row r="262" spans="1:17" x14ac:dyDescent="0.25">
      <c r="A262">
        <v>261</v>
      </c>
      <c r="B262" t="s">
        <v>465</v>
      </c>
      <c r="C262" t="s">
        <v>466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  <c r="O262" s="5" t="s">
        <v>3405</v>
      </c>
      <c r="P262" s="2">
        <v>6.9530000000000003</v>
      </c>
      <c r="Q262" s="2">
        <v>1</v>
      </c>
    </row>
    <row r="263" spans="1:17" x14ac:dyDescent="0.25">
      <c r="A263">
        <v>262</v>
      </c>
      <c r="B263" t="s">
        <v>467</v>
      </c>
      <c r="C263" t="s">
        <v>468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  <c r="O263" s="4" t="s">
        <v>5547</v>
      </c>
      <c r="P263" s="2">
        <v>4.9210000000000003</v>
      </c>
      <c r="Q263" s="2">
        <v>1</v>
      </c>
    </row>
    <row r="264" spans="1:17" x14ac:dyDescent="0.25">
      <c r="A264">
        <v>263</v>
      </c>
      <c r="B264" t="s">
        <v>469</v>
      </c>
      <c r="C264" t="s">
        <v>470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  <c r="O264" s="5" t="s">
        <v>1719</v>
      </c>
      <c r="P264" s="2">
        <v>4.9210000000000003</v>
      </c>
      <c r="Q264" s="2">
        <v>1</v>
      </c>
    </row>
    <row r="265" spans="1:17" x14ac:dyDescent="0.25">
      <c r="A265">
        <v>264</v>
      </c>
      <c r="B265" t="s">
        <v>98</v>
      </c>
      <c r="C265" t="s">
        <v>471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  <c r="O265" s="4" t="s">
        <v>2451</v>
      </c>
      <c r="P265" s="2">
        <v>12.875</v>
      </c>
      <c r="Q265" s="2">
        <v>2</v>
      </c>
    </row>
    <row r="266" spans="1:17" x14ac:dyDescent="0.25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  <c r="O266" s="5" t="s">
        <v>2452</v>
      </c>
      <c r="P266" s="2">
        <v>8.5459999999999994</v>
      </c>
      <c r="Q266" s="2">
        <v>1</v>
      </c>
    </row>
    <row r="267" spans="1:17" x14ac:dyDescent="0.25">
      <c r="A267">
        <v>266</v>
      </c>
      <c r="B267" t="s">
        <v>474</v>
      </c>
      <c r="C267" t="s">
        <v>475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  <c r="O267" s="5" t="s">
        <v>6546</v>
      </c>
      <c r="P267" s="2">
        <v>4.3289999999999997</v>
      </c>
      <c r="Q267" s="2">
        <v>1</v>
      </c>
    </row>
    <row r="268" spans="1:17" x14ac:dyDescent="0.25">
      <c r="A268">
        <v>267</v>
      </c>
      <c r="B268" t="s">
        <v>298</v>
      </c>
      <c r="C268" t="s">
        <v>476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  <c r="O268" s="4" t="s">
        <v>3538</v>
      </c>
      <c r="P268" s="2">
        <v>6.7649999999999997</v>
      </c>
      <c r="Q268" s="2">
        <v>1</v>
      </c>
    </row>
    <row r="269" spans="1:17" x14ac:dyDescent="0.25">
      <c r="A269">
        <v>268</v>
      </c>
      <c r="B269" t="s">
        <v>477</v>
      </c>
      <c r="C269" t="s">
        <v>478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  <c r="O269" s="5" t="s">
        <v>1433</v>
      </c>
      <c r="P269" s="2">
        <v>6.7649999999999997</v>
      </c>
      <c r="Q269" s="2">
        <v>1</v>
      </c>
    </row>
    <row r="270" spans="1:17" x14ac:dyDescent="0.25">
      <c r="A270">
        <v>269</v>
      </c>
      <c r="B270" t="s">
        <v>479</v>
      </c>
      <c r="C270" t="s">
        <v>480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  <c r="O270" s="4" t="s">
        <v>96</v>
      </c>
      <c r="P270" s="2">
        <v>47.122</v>
      </c>
      <c r="Q270" s="2">
        <v>3</v>
      </c>
    </row>
    <row r="271" spans="1:17" x14ac:dyDescent="0.25">
      <c r="A271">
        <v>270</v>
      </c>
      <c r="B271" t="s">
        <v>481</v>
      </c>
      <c r="C271" t="s">
        <v>482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  <c r="O271" s="5" t="s">
        <v>97</v>
      </c>
      <c r="P271" s="2">
        <v>25.587</v>
      </c>
      <c r="Q271" s="2">
        <v>1</v>
      </c>
    </row>
    <row r="272" spans="1:17" x14ac:dyDescent="0.25">
      <c r="A272">
        <v>271</v>
      </c>
      <c r="B272" t="s">
        <v>17</v>
      </c>
      <c r="C272" t="s">
        <v>483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  <c r="O272" s="5" t="s">
        <v>5894</v>
      </c>
      <c r="P272" s="2">
        <v>4.6959999999999997</v>
      </c>
      <c r="Q272" s="2">
        <v>1</v>
      </c>
    </row>
    <row r="273" spans="1:17" x14ac:dyDescent="0.25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  <c r="O273" s="5" t="s">
        <v>525</v>
      </c>
      <c r="P273" s="2">
        <v>16.838999999999999</v>
      </c>
      <c r="Q273" s="2">
        <v>1</v>
      </c>
    </row>
    <row r="274" spans="1:17" x14ac:dyDescent="0.25">
      <c r="A274">
        <v>273</v>
      </c>
      <c r="B274" t="s">
        <v>486</v>
      </c>
      <c r="C274" t="s">
        <v>487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  <c r="O274" s="4" t="s">
        <v>1294</v>
      </c>
      <c r="P274" s="2">
        <v>12.016999999999999</v>
      </c>
      <c r="Q274" s="2">
        <v>1</v>
      </c>
    </row>
    <row r="275" spans="1:17" x14ac:dyDescent="0.25">
      <c r="A275">
        <v>274</v>
      </c>
      <c r="B275" t="s">
        <v>488</v>
      </c>
      <c r="C275" t="s">
        <v>489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  <c r="O275" s="5" t="s">
        <v>1295</v>
      </c>
      <c r="P275" s="2">
        <v>12.016999999999999</v>
      </c>
      <c r="Q275" s="2">
        <v>1</v>
      </c>
    </row>
    <row r="276" spans="1:17" x14ac:dyDescent="0.25">
      <c r="A276">
        <v>275</v>
      </c>
      <c r="B276" t="s">
        <v>490</v>
      </c>
      <c r="C276" t="s">
        <v>491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  <c r="O276" s="4" t="s">
        <v>298</v>
      </c>
      <c r="P276" s="2">
        <v>234.25699999999995</v>
      </c>
      <c r="Q276" s="2">
        <v>23</v>
      </c>
    </row>
    <row r="277" spans="1:17" x14ac:dyDescent="0.25">
      <c r="A277">
        <v>276</v>
      </c>
      <c r="B277" t="s">
        <v>492</v>
      </c>
      <c r="C277" t="s">
        <v>493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  <c r="O277" s="5" t="s">
        <v>3793</v>
      </c>
      <c r="P277" s="2">
        <v>6.4690000000000003</v>
      </c>
      <c r="Q277" s="2">
        <v>1</v>
      </c>
    </row>
    <row r="278" spans="1:17" x14ac:dyDescent="0.25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  <c r="O278" s="5" t="s">
        <v>299</v>
      </c>
      <c r="P278" s="2">
        <v>19.888999999999999</v>
      </c>
      <c r="Q278" s="2">
        <v>1</v>
      </c>
    </row>
    <row r="279" spans="1:17" x14ac:dyDescent="0.25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  <c r="O279" s="5" t="s">
        <v>631</v>
      </c>
      <c r="P279" s="2">
        <v>15.738</v>
      </c>
      <c r="Q279" s="2">
        <v>1</v>
      </c>
    </row>
    <row r="280" spans="1:17" x14ac:dyDescent="0.25">
      <c r="A280">
        <v>279</v>
      </c>
      <c r="B280" t="s">
        <v>497</v>
      </c>
      <c r="C280" t="s">
        <v>498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  <c r="O280" s="5" t="s">
        <v>959</v>
      </c>
      <c r="P280" s="2">
        <v>13.438000000000001</v>
      </c>
      <c r="Q280" s="2">
        <v>1</v>
      </c>
    </row>
    <row r="281" spans="1:17" x14ac:dyDescent="0.25">
      <c r="A281">
        <v>280</v>
      </c>
      <c r="B281" t="s">
        <v>499</v>
      </c>
      <c r="C281" t="s">
        <v>500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  <c r="O281" s="5" t="s">
        <v>3373</v>
      </c>
      <c r="P281" s="2">
        <v>6.9960000000000004</v>
      </c>
      <c r="Q281" s="2">
        <v>1</v>
      </c>
    </row>
    <row r="282" spans="1:17" x14ac:dyDescent="0.25">
      <c r="A282">
        <v>281</v>
      </c>
      <c r="B282" t="s">
        <v>481</v>
      </c>
      <c r="C282" t="s">
        <v>501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  <c r="O282" s="5" t="s">
        <v>4209</v>
      </c>
      <c r="P282" s="2">
        <v>6.0119999999999996</v>
      </c>
      <c r="Q282" s="2">
        <v>1</v>
      </c>
    </row>
    <row r="283" spans="1:17" x14ac:dyDescent="0.25">
      <c r="A283">
        <v>282</v>
      </c>
      <c r="B283" t="s">
        <v>33</v>
      </c>
      <c r="C283" t="s">
        <v>502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  <c r="O283" s="5" t="s">
        <v>820</v>
      </c>
      <c r="P283" s="2">
        <v>14.425000000000001</v>
      </c>
      <c r="Q283" s="2">
        <v>1</v>
      </c>
    </row>
    <row r="284" spans="1:17" x14ac:dyDescent="0.25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  <c r="O284" s="5" t="s">
        <v>574</v>
      </c>
      <c r="P284" s="2">
        <v>16.268999999999998</v>
      </c>
      <c r="Q284" s="2">
        <v>1</v>
      </c>
    </row>
    <row r="285" spans="1:17" x14ac:dyDescent="0.25">
      <c r="A285">
        <v>284</v>
      </c>
      <c r="B285" t="s">
        <v>505</v>
      </c>
      <c r="C285" t="s">
        <v>506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  <c r="O285" s="5" t="s">
        <v>2320</v>
      </c>
      <c r="P285" s="2">
        <v>8.81</v>
      </c>
      <c r="Q285" s="2">
        <v>1</v>
      </c>
    </row>
    <row r="286" spans="1:17" x14ac:dyDescent="0.25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  <c r="O286" s="5" t="s">
        <v>5215</v>
      </c>
      <c r="P286" s="2">
        <v>5.1840000000000002</v>
      </c>
      <c r="Q286" s="2">
        <v>1</v>
      </c>
    </row>
    <row r="287" spans="1:17" x14ac:dyDescent="0.25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  <c r="O287" s="5" t="s">
        <v>1082</v>
      </c>
      <c r="P287" s="2">
        <v>12.827</v>
      </c>
      <c r="Q287" s="2">
        <v>1</v>
      </c>
    </row>
    <row r="288" spans="1:17" x14ac:dyDescent="0.25">
      <c r="A288">
        <v>287</v>
      </c>
      <c r="B288" t="s">
        <v>509</v>
      </c>
      <c r="C288" t="s">
        <v>510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  <c r="O288" s="5" t="s">
        <v>2619</v>
      </c>
      <c r="P288" s="2">
        <v>8.2420000000000009</v>
      </c>
      <c r="Q288" s="2">
        <v>1</v>
      </c>
    </row>
    <row r="289" spans="1:17" x14ac:dyDescent="0.25">
      <c r="A289">
        <v>288</v>
      </c>
      <c r="B289" t="s">
        <v>511</v>
      </c>
      <c r="C289" t="s">
        <v>512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  <c r="O289" s="5" t="s">
        <v>3644</v>
      </c>
      <c r="P289" s="2">
        <v>6.6470000000000002</v>
      </c>
      <c r="Q289" s="2">
        <v>1</v>
      </c>
    </row>
    <row r="290" spans="1:17" x14ac:dyDescent="0.25">
      <c r="A290">
        <v>289</v>
      </c>
      <c r="B290" t="s">
        <v>513</v>
      </c>
      <c r="C290" t="s">
        <v>514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  <c r="O290" s="5" t="s">
        <v>3385</v>
      </c>
      <c r="P290" s="2">
        <v>6.976</v>
      </c>
      <c r="Q290" s="2">
        <v>1</v>
      </c>
    </row>
    <row r="291" spans="1:17" x14ac:dyDescent="0.25">
      <c r="A291">
        <v>290</v>
      </c>
      <c r="B291" t="s">
        <v>463</v>
      </c>
      <c r="C291" t="s">
        <v>515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  <c r="O291" s="5" t="s">
        <v>3551</v>
      </c>
      <c r="P291" s="2">
        <v>6.76</v>
      </c>
      <c r="Q291" s="2">
        <v>1</v>
      </c>
    </row>
    <row r="292" spans="1:17" x14ac:dyDescent="0.25">
      <c r="A292">
        <v>291</v>
      </c>
      <c r="B292" t="s">
        <v>516</v>
      </c>
      <c r="C292" t="s">
        <v>517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  <c r="O292" s="5" t="s">
        <v>3162</v>
      </c>
      <c r="P292" s="2">
        <v>7.2880000000000003</v>
      </c>
      <c r="Q292" s="2">
        <v>1</v>
      </c>
    </row>
    <row r="293" spans="1:17" x14ac:dyDescent="0.25">
      <c r="A293">
        <v>292</v>
      </c>
      <c r="B293" t="s">
        <v>518</v>
      </c>
      <c r="C293" t="s">
        <v>519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  <c r="O293" s="5" t="s">
        <v>1731</v>
      </c>
      <c r="P293" s="2">
        <v>10.346</v>
      </c>
      <c r="Q293" s="2">
        <v>1</v>
      </c>
    </row>
    <row r="294" spans="1:17" x14ac:dyDescent="0.25">
      <c r="A294">
        <v>293</v>
      </c>
      <c r="B294" t="s">
        <v>520</v>
      </c>
      <c r="C294" t="s">
        <v>521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  <c r="O294" s="5" t="s">
        <v>1951</v>
      </c>
      <c r="P294" s="2">
        <v>9.7050000000000001</v>
      </c>
      <c r="Q294" s="2">
        <v>1</v>
      </c>
    </row>
    <row r="295" spans="1:17" x14ac:dyDescent="0.25">
      <c r="A295">
        <v>294</v>
      </c>
      <c r="B295" t="s">
        <v>522</v>
      </c>
      <c r="C295" t="s">
        <v>523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  <c r="O295" s="5" t="s">
        <v>949</v>
      </c>
      <c r="P295" s="2">
        <v>13.481999999999999</v>
      </c>
      <c r="Q295" s="2">
        <v>1</v>
      </c>
    </row>
    <row r="296" spans="1:17" x14ac:dyDescent="0.25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  <c r="O296" s="5" t="s">
        <v>3623</v>
      </c>
      <c r="P296" s="2">
        <v>6.665</v>
      </c>
      <c r="Q296" s="2">
        <v>1</v>
      </c>
    </row>
    <row r="297" spans="1:17" x14ac:dyDescent="0.25">
      <c r="A297">
        <v>296</v>
      </c>
      <c r="B297" t="s">
        <v>96</v>
      </c>
      <c r="C297" t="s">
        <v>525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  <c r="O297" s="5" t="s">
        <v>2403</v>
      </c>
      <c r="P297" s="2">
        <v>8.6300000000000008</v>
      </c>
      <c r="Q297" s="2">
        <v>1</v>
      </c>
    </row>
    <row r="298" spans="1:17" x14ac:dyDescent="0.25">
      <c r="A298">
        <v>297</v>
      </c>
      <c r="B298" t="s">
        <v>113</v>
      </c>
      <c r="C298" t="s">
        <v>526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  <c r="O298" s="5" t="s">
        <v>4140</v>
      </c>
      <c r="P298" s="2">
        <v>6.0570000000000004</v>
      </c>
      <c r="Q298" s="2">
        <v>1</v>
      </c>
    </row>
    <row r="299" spans="1:17" x14ac:dyDescent="0.25">
      <c r="A299">
        <v>298</v>
      </c>
      <c r="B299" t="s">
        <v>527</v>
      </c>
      <c r="C299" t="s">
        <v>528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  <c r="O299" s="5" t="s">
        <v>476</v>
      </c>
      <c r="P299" s="2">
        <v>17.402000000000001</v>
      </c>
      <c r="Q299" s="2">
        <v>1</v>
      </c>
    </row>
    <row r="300" spans="1:17" x14ac:dyDescent="0.25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  <c r="O300" s="4" t="s">
        <v>4529</v>
      </c>
      <c r="P300" s="2">
        <v>5.7060000000000004</v>
      </c>
      <c r="Q300" s="2">
        <v>1</v>
      </c>
    </row>
    <row r="301" spans="1:17" x14ac:dyDescent="0.25">
      <c r="A301">
        <v>300</v>
      </c>
      <c r="B301" t="s">
        <v>63</v>
      </c>
      <c r="C301" t="s">
        <v>531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  <c r="O301" s="5" t="s">
        <v>4530</v>
      </c>
      <c r="P301" s="2">
        <v>5.7060000000000004</v>
      </c>
      <c r="Q301" s="2">
        <v>1</v>
      </c>
    </row>
    <row r="302" spans="1:17" x14ac:dyDescent="0.25">
      <c r="A302">
        <v>301</v>
      </c>
      <c r="B302" t="s">
        <v>532</v>
      </c>
      <c r="C302" t="s">
        <v>533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  <c r="O302" s="4" t="s">
        <v>5220</v>
      </c>
      <c r="P302" s="2">
        <v>5.1820000000000004</v>
      </c>
      <c r="Q302" s="2">
        <v>1</v>
      </c>
    </row>
    <row r="303" spans="1:17" x14ac:dyDescent="0.25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  <c r="O303" s="5" t="s">
        <v>5221</v>
      </c>
      <c r="P303" s="2">
        <v>5.1820000000000004</v>
      </c>
      <c r="Q303" s="2">
        <v>1</v>
      </c>
    </row>
    <row r="304" spans="1:17" x14ac:dyDescent="0.25">
      <c r="A304">
        <v>303</v>
      </c>
      <c r="B304" t="s">
        <v>536</v>
      </c>
      <c r="C304" t="s">
        <v>537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  <c r="O304" s="4" t="s">
        <v>5337</v>
      </c>
      <c r="P304" s="2">
        <v>5.0999999999999996</v>
      </c>
      <c r="Q304" s="2">
        <v>1</v>
      </c>
    </row>
    <row r="305" spans="1:17" x14ac:dyDescent="0.25">
      <c r="A305">
        <v>304</v>
      </c>
      <c r="B305" t="s">
        <v>461</v>
      </c>
      <c r="C305" t="s">
        <v>538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  <c r="O305" s="5" t="s">
        <v>5338</v>
      </c>
      <c r="P305" s="2">
        <v>5.0999999999999996</v>
      </c>
      <c r="Q305" s="2">
        <v>1</v>
      </c>
    </row>
    <row r="306" spans="1:17" x14ac:dyDescent="0.25">
      <c r="A306">
        <v>305</v>
      </c>
      <c r="B306" t="s">
        <v>539</v>
      </c>
      <c r="C306" t="s">
        <v>540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  <c r="O306" s="4" t="s">
        <v>1604</v>
      </c>
      <c r="P306" s="2">
        <v>10.833</v>
      </c>
      <c r="Q306" s="2">
        <v>1</v>
      </c>
    </row>
    <row r="307" spans="1:17" x14ac:dyDescent="0.25">
      <c r="A307">
        <v>306</v>
      </c>
      <c r="B307" t="s">
        <v>541</v>
      </c>
      <c r="C307" t="s">
        <v>542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  <c r="O307" s="5" t="s">
        <v>1605</v>
      </c>
      <c r="P307" s="2">
        <v>10.833</v>
      </c>
      <c r="Q307" s="2">
        <v>1</v>
      </c>
    </row>
    <row r="308" spans="1:17" x14ac:dyDescent="0.25">
      <c r="A308">
        <v>307</v>
      </c>
      <c r="B308" t="s">
        <v>543</v>
      </c>
      <c r="C308" t="s">
        <v>544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  <c r="O308" s="4" t="s">
        <v>852</v>
      </c>
      <c r="P308" s="2">
        <v>14.199</v>
      </c>
      <c r="Q308" s="2">
        <v>1</v>
      </c>
    </row>
    <row r="309" spans="1:17" x14ac:dyDescent="0.25">
      <c r="A309">
        <v>308</v>
      </c>
      <c r="B309" t="s">
        <v>545</v>
      </c>
      <c r="C309" t="s">
        <v>546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  <c r="O309" s="5" t="s">
        <v>853</v>
      </c>
      <c r="P309" s="2">
        <v>14.199</v>
      </c>
      <c r="Q309" s="2">
        <v>1</v>
      </c>
    </row>
    <row r="310" spans="1:17" x14ac:dyDescent="0.25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  <c r="O310" s="4" t="s">
        <v>6108</v>
      </c>
      <c r="P310" s="2">
        <v>4.5739999999999998</v>
      </c>
      <c r="Q310" s="2">
        <v>1</v>
      </c>
    </row>
    <row r="311" spans="1:17" x14ac:dyDescent="0.25">
      <c r="A311">
        <v>310</v>
      </c>
      <c r="B311" t="s">
        <v>499</v>
      </c>
      <c r="C311" t="s">
        <v>548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  <c r="O311" s="5" t="s">
        <v>6109</v>
      </c>
      <c r="P311" s="2">
        <v>4.5739999999999998</v>
      </c>
      <c r="Q311" s="2">
        <v>1</v>
      </c>
    </row>
    <row r="312" spans="1:17" x14ac:dyDescent="0.25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  <c r="O312" s="4" t="s">
        <v>4274</v>
      </c>
      <c r="P312" s="2">
        <v>5.9379999999999997</v>
      </c>
      <c r="Q312" s="2">
        <v>1</v>
      </c>
    </row>
    <row r="313" spans="1:17" x14ac:dyDescent="0.25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  <c r="O313" s="5" t="s">
        <v>4275</v>
      </c>
      <c r="P313" s="2">
        <v>5.9379999999999997</v>
      </c>
      <c r="Q313" s="2">
        <v>1</v>
      </c>
    </row>
    <row r="314" spans="1:17" x14ac:dyDescent="0.25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  <c r="O314" s="4" t="s">
        <v>4367</v>
      </c>
      <c r="P314" s="2">
        <v>5.8369999999999997</v>
      </c>
      <c r="Q314" s="2">
        <v>1</v>
      </c>
    </row>
    <row r="315" spans="1:17" x14ac:dyDescent="0.25">
      <c r="A315">
        <v>314</v>
      </c>
      <c r="B315" t="s">
        <v>555</v>
      </c>
      <c r="C315" t="s">
        <v>556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  <c r="O315" s="5" t="s">
        <v>4368</v>
      </c>
      <c r="P315" s="2">
        <v>5.8369999999999997</v>
      </c>
      <c r="Q315" s="2">
        <v>1</v>
      </c>
    </row>
    <row r="316" spans="1:17" x14ac:dyDescent="0.25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  <c r="O316" s="4" t="s">
        <v>1246</v>
      </c>
      <c r="P316" s="2">
        <v>27.244</v>
      </c>
      <c r="Q316" s="2">
        <v>3</v>
      </c>
    </row>
    <row r="317" spans="1:17" x14ac:dyDescent="0.25">
      <c r="A317">
        <v>316</v>
      </c>
      <c r="B317" t="s">
        <v>435</v>
      </c>
      <c r="C317" t="s">
        <v>558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  <c r="O317" s="5" t="s">
        <v>6289</v>
      </c>
      <c r="P317" s="2">
        <v>4.476</v>
      </c>
      <c r="Q317" s="2">
        <v>1</v>
      </c>
    </row>
    <row r="318" spans="1:17" x14ac:dyDescent="0.25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  <c r="O318" s="5" t="s">
        <v>1247</v>
      </c>
      <c r="P318" s="2">
        <v>12.207000000000001</v>
      </c>
      <c r="Q318" s="2">
        <v>1</v>
      </c>
    </row>
    <row r="319" spans="1:17" x14ac:dyDescent="0.25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  <c r="O319" s="5" t="s">
        <v>1670</v>
      </c>
      <c r="P319" s="2">
        <v>10.561</v>
      </c>
      <c r="Q319" s="2">
        <v>1</v>
      </c>
    </row>
    <row r="320" spans="1:17" x14ac:dyDescent="0.25">
      <c r="A320">
        <v>319</v>
      </c>
      <c r="B320" t="s">
        <v>562</v>
      </c>
      <c r="C320" t="s">
        <v>563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  <c r="O320" s="4" t="s">
        <v>1665</v>
      </c>
      <c r="P320" s="2">
        <v>18.370999999999999</v>
      </c>
      <c r="Q320" s="2">
        <v>2</v>
      </c>
    </row>
    <row r="321" spans="1:17" x14ac:dyDescent="0.25">
      <c r="A321">
        <v>320</v>
      </c>
      <c r="B321" t="s">
        <v>564</v>
      </c>
      <c r="C321" t="s">
        <v>565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  <c r="O321" s="5" t="s">
        <v>1666</v>
      </c>
      <c r="P321" s="2">
        <v>10.571999999999999</v>
      </c>
      <c r="Q321" s="2">
        <v>1</v>
      </c>
    </row>
    <row r="322" spans="1:17" x14ac:dyDescent="0.25">
      <c r="A322">
        <v>321</v>
      </c>
      <c r="B322" t="s">
        <v>566</v>
      </c>
      <c r="C322" t="s">
        <v>567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  <c r="O322" s="5" t="s">
        <v>2864</v>
      </c>
      <c r="P322" s="2">
        <v>7.7990000000000004</v>
      </c>
      <c r="Q322" s="2">
        <v>1</v>
      </c>
    </row>
    <row r="323" spans="1:17" x14ac:dyDescent="0.25">
      <c r="A323">
        <v>322</v>
      </c>
      <c r="B323" t="s">
        <v>568</v>
      </c>
      <c r="C323" t="s">
        <v>569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  <c r="O323" s="4" t="s">
        <v>5424</v>
      </c>
      <c r="P323" s="2">
        <v>5.03</v>
      </c>
      <c r="Q323" s="2">
        <v>1</v>
      </c>
    </row>
    <row r="324" spans="1:17" x14ac:dyDescent="0.25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  <c r="O324" s="5" t="s">
        <v>5425</v>
      </c>
      <c r="P324" s="2">
        <v>5.03</v>
      </c>
      <c r="Q324" s="2">
        <v>1</v>
      </c>
    </row>
    <row r="325" spans="1:17" x14ac:dyDescent="0.25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  <c r="O325" s="4" t="s">
        <v>3679</v>
      </c>
      <c r="P325" s="2">
        <v>12.983000000000001</v>
      </c>
      <c r="Q325" s="2">
        <v>2</v>
      </c>
    </row>
    <row r="326" spans="1:17" x14ac:dyDescent="0.25">
      <c r="A326">
        <v>325</v>
      </c>
      <c r="B326" t="s">
        <v>298</v>
      </c>
      <c r="C326" t="s">
        <v>574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  <c r="O326" s="5" t="s">
        <v>3680</v>
      </c>
      <c r="P326" s="2">
        <v>6.6020000000000003</v>
      </c>
      <c r="Q326" s="2">
        <v>1</v>
      </c>
    </row>
    <row r="327" spans="1:17" x14ac:dyDescent="0.25">
      <c r="A327">
        <v>326</v>
      </c>
      <c r="B327" t="s">
        <v>379</v>
      </c>
      <c r="C327" t="s">
        <v>575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  <c r="O327" s="5" t="s">
        <v>3879</v>
      </c>
      <c r="P327" s="2">
        <v>6.3810000000000002</v>
      </c>
      <c r="Q327" s="2">
        <v>1</v>
      </c>
    </row>
    <row r="328" spans="1:17" x14ac:dyDescent="0.25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  <c r="O328" s="4" t="s">
        <v>5169</v>
      </c>
      <c r="P328" s="2">
        <v>5.2270000000000003</v>
      </c>
      <c r="Q328" s="2">
        <v>1</v>
      </c>
    </row>
    <row r="329" spans="1:17" x14ac:dyDescent="0.25">
      <c r="A329">
        <v>328</v>
      </c>
      <c r="B329" t="s">
        <v>578</v>
      </c>
      <c r="C329" t="s">
        <v>579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  <c r="O329" s="5" t="s">
        <v>5170</v>
      </c>
      <c r="P329" s="2">
        <v>5.2270000000000003</v>
      </c>
      <c r="Q329" s="2">
        <v>1</v>
      </c>
    </row>
    <row r="330" spans="1:17" x14ac:dyDescent="0.25">
      <c r="A330">
        <v>329</v>
      </c>
      <c r="B330" t="s">
        <v>580</v>
      </c>
      <c r="C330" t="s">
        <v>581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  <c r="O330" s="4" t="s">
        <v>2072</v>
      </c>
      <c r="P330" s="2">
        <v>25.262</v>
      </c>
      <c r="Q330" s="2">
        <v>3</v>
      </c>
    </row>
    <row r="331" spans="1:17" x14ac:dyDescent="0.25">
      <c r="A331">
        <v>330</v>
      </c>
      <c r="B331" t="s">
        <v>582</v>
      </c>
      <c r="C331" t="s">
        <v>583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  <c r="O331" s="5" t="s">
        <v>2103</v>
      </c>
      <c r="P331" s="2">
        <v>9.4009999999999998</v>
      </c>
      <c r="Q331" s="2">
        <v>1</v>
      </c>
    </row>
    <row r="332" spans="1:17" x14ac:dyDescent="0.25">
      <c r="A332">
        <v>331</v>
      </c>
      <c r="B332" t="s">
        <v>94</v>
      </c>
      <c r="C332" t="s">
        <v>584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  <c r="O332" s="5" t="s">
        <v>3844</v>
      </c>
      <c r="P332" s="2">
        <v>6.4139999999999997</v>
      </c>
      <c r="Q332" s="2">
        <v>1</v>
      </c>
    </row>
    <row r="333" spans="1:17" x14ac:dyDescent="0.25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  <c r="O333" s="5" t="s">
        <v>2073</v>
      </c>
      <c r="P333" s="2">
        <v>9.4469999999999992</v>
      </c>
      <c r="Q333" s="2">
        <v>1</v>
      </c>
    </row>
    <row r="334" spans="1:17" x14ac:dyDescent="0.25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  <c r="O334" s="4" t="s">
        <v>5933</v>
      </c>
      <c r="P334" s="2">
        <v>4.67</v>
      </c>
      <c r="Q334" s="2">
        <v>1</v>
      </c>
    </row>
    <row r="335" spans="1:17" x14ac:dyDescent="0.25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  <c r="O335" s="5" t="s">
        <v>5934</v>
      </c>
      <c r="P335" s="2">
        <v>4.67</v>
      </c>
      <c r="Q335" s="2">
        <v>1</v>
      </c>
    </row>
    <row r="336" spans="1:17" x14ac:dyDescent="0.25">
      <c r="A336">
        <v>335</v>
      </c>
      <c r="B336" t="s">
        <v>590</v>
      </c>
      <c r="C336" t="s">
        <v>591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  <c r="O336" s="4" t="s">
        <v>5244</v>
      </c>
      <c r="P336" s="2">
        <v>5.1669999999999998</v>
      </c>
      <c r="Q336" s="2">
        <v>1</v>
      </c>
    </row>
    <row r="337" spans="1:17" x14ac:dyDescent="0.25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  <c r="O337" s="5" t="s">
        <v>5245</v>
      </c>
      <c r="P337" s="2">
        <v>5.1669999999999998</v>
      </c>
      <c r="Q337" s="2">
        <v>1</v>
      </c>
    </row>
    <row r="338" spans="1:17" x14ac:dyDescent="0.25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  <c r="O338" s="4" t="s">
        <v>2516</v>
      </c>
      <c r="P338" s="2">
        <v>8.3949999999999996</v>
      </c>
      <c r="Q338" s="2">
        <v>1</v>
      </c>
    </row>
    <row r="339" spans="1:17" x14ac:dyDescent="0.25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  <c r="O339" s="5" t="s">
        <v>2517</v>
      </c>
      <c r="P339" s="2">
        <v>8.3949999999999996</v>
      </c>
      <c r="Q339" s="2">
        <v>1</v>
      </c>
    </row>
    <row r="340" spans="1:17" x14ac:dyDescent="0.25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  <c r="O340" s="4" t="s">
        <v>153</v>
      </c>
      <c r="P340" s="2">
        <v>42.656999999999996</v>
      </c>
      <c r="Q340" s="2">
        <v>3</v>
      </c>
    </row>
    <row r="341" spans="1:17" x14ac:dyDescent="0.25">
      <c r="A341">
        <v>340</v>
      </c>
      <c r="B341" t="s">
        <v>597</v>
      </c>
      <c r="C341" t="s">
        <v>598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  <c r="O341" s="5" t="s">
        <v>868</v>
      </c>
      <c r="P341" s="2">
        <v>14.103</v>
      </c>
      <c r="Q341" s="2">
        <v>1</v>
      </c>
    </row>
    <row r="342" spans="1:17" x14ac:dyDescent="0.25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  <c r="O342" s="5" t="s">
        <v>4963</v>
      </c>
      <c r="P342" s="2">
        <v>5.37</v>
      </c>
      <c r="Q342" s="2">
        <v>1</v>
      </c>
    </row>
    <row r="343" spans="1:17" x14ac:dyDescent="0.25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  <c r="O343" s="5" t="s">
        <v>154</v>
      </c>
      <c r="P343" s="2">
        <v>23.184000000000001</v>
      </c>
      <c r="Q343" s="2">
        <v>1</v>
      </c>
    </row>
    <row r="344" spans="1:17" x14ac:dyDescent="0.25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  <c r="O344" s="4" t="s">
        <v>5214</v>
      </c>
      <c r="P344" s="2">
        <v>14.206</v>
      </c>
      <c r="Q344" s="2">
        <v>3</v>
      </c>
    </row>
    <row r="345" spans="1:17" x14ac:dyDescent="0.25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  <c r="O345" s="5" t="s">
        <v>1007</v>
      </c>
      <c r="P345" s="2">
        <v>5.1870000000000003</v>
      </c>
      <c r="Q345" s="2">
        <v>1</v>
      </c>
    </row>
    <row r="346" spans="1:17" x14ac:dyDescent="0.25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  <c r="O346" s="5" t="s">
        <v>5790</v>
      </c>
      <c r="P346" s="2">
        <v>4.7670000000000003</v>
      </c>
      <c r="Q346" s="2">
        <v>1</v>
      </c>
    </row>
    <row r="347" spans="1:17" x14ac:dyDescent="0.25">
      <c r="A347">
        <v>346</v>
      </c>
      <c r="B347" t="s">
        <v>606</v>
      </c>
      <c r="C347" t="s">
        <v>607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  <c r="O347" s="5" t="s">
        <v>6703</v>
      </c>
      <c r="P347" s="2">
        <v>4.2519999999999998</v>
      </c>
      <c r="Q347" s="2">
        <v>1</v>
      </c>
    </row>
    <row r="348" spans="1:17" x14ac:dyDescent="0.25">
      <c r="A348">
        <v>347</v>
      </c>
      <c r="B348" t="s">
        <v>113</v>
      </c>
      <c r="C348" t="s">
        <v>608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  <c r="O348" s="4" t="s">
        <v>4158</v>
      </c>
      <c r="P348" s="2">
        <v>11.331</v>
      </c>
      <c r="Q348" s="2">
        <v>2</v>
      </c>
    </row>
    <row r="349" spans="1:17" x14ac:dyDescent="0.25">
      <c r="A349">
        <v>348</v>
      </c>
      <c r="B349" t="s">
        <v>92</v>
      </c>
      <c r="C349" t="s">
        <v>609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  <c r="O349" s="5" t="s">
        <v>4159</v>
      </c>
      <c r="P349" s="2">
        <v>6.0410000000000004</v>
      </c>
      <c r="Q349" s="2">
        <v>1</v>
      </c>
    </row>
    <row r="350" spans="1:17" x14ac:dyDescent="0.25">
      <c r="A350">
        <v>349</v>
      </c>
      <c r="B350" t="s">
        <v>610</v>
      </c>
      <c r="C350" t="s">
        <v>611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  <c r="O350" s="5" t="s">
        <v>5066</v>
      </c>
      <c r="P350" s="2">
        <v>5.29</v>
      </c>
      <c r="Q350" s="2">
        <v>1</v>
      </c>
    </row>
    <row r="351" spans="1:17" x14ac:dyDescent="0.25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  <c r="O351" s="4" t="s">
        <v>1006</v>
      </c>
      <c r="P351" s="2">
        <v>47.448000000000008</v>
      </c>
      <c r="Q351" s="2">
        <v>5</v>
      </c>
    </row>
    <row r="352" spans="1:17" x14ac:dyDescent="0.25">
      <c r="A352">
        <v>351</v>
      </c>
      <c r="B352" t="s">
        <v>614</v>
      </c>
      <c r="C352" t="s">
        <v>615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  <c r="O352" s="5" t="s">
        <v>5986</v>
      </c>
      <c r="P352" s="2">
        <v>4.6459999999999999</v>
      </c>
      <c r="Q352" s="2">
        <v>1</v>
      </c>
    </row>
    <row r="353" spans="1:17" x14ac:dyDescent="0.25">
      <c r="A353">
        <v>352</v>
      </c>
      <c r="B353" t="s">
        <v>240</v>
      </c>
      <c r="C353" t="s">
        <v>616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  <c r="O353" s="5" t="s">
        <v>1186</v>
      </c>
      <c r="P353" s="2">
        <v>10.576000000000001</v>
      </c>
      <c r="Q353" s="2">
        <v>1</v>
      </c>
    </row>
    <row r="354" spans="1:17" x14ac:dyDescent="0.25">
      <c r="A354">
        <v>353</v>
      </c>
      <c r="B354" t="s">
        <v>617</v>
      </c>
      <c r="C354" t="s">
        <v>618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  <c r="O354" s="5" t="s">
        <v>2337</v>
      </c>
      <c r="P354" s="2">
        <v>8.7710000000000008</v>
      </c>
      <c r="Q354" s="2">
        <v>1</v>
      </c>
    </row>
    <row r="355" spans="1:17" x14ac:dyDescent="0.25">
      <c r="A355">
        <v>354</v>
      </c>
      <c r="B355" t="s">
        <v>619</v>
      </c>
      <c r="C355" t="s">
        <v>620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  <c r="O355" s="5" t="s">
        <v>1729</v>
      </c>
      <c r="P355" s="2">
        <v>10.347</v>
      </c>
      <c r="Q355" s="2">
        <v>1</v>
      </c>
    </row>
    <row r="356" spans="1:17" x14ac:dyDescent="0.25">
      <c r="A356">
        <v>355</v>
      </c>
      <c r="B356" t="s">
        <v>621</v>
      </c>
      <c r="C356" t="s">
        <v>622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  <c r="O356" s="5" t="s">
        <v>1007</v>
      </c>
      <c r="P356" s="2">
        <v>13.108000000000001</v>
      </c>
      <c r="Q356" s="2">
        <v>1</v>
      </c>
    </row>
    <row r="357" spans="1:17" x14ac:dyDescent="0.25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  <c r="O357" s="4" t="s">
        <v>348</v>
      </c>
      <c r="P357" s="2">
        <v>57.535999999999994</v>
      </c>
      <c r="Q357" s="2">
        <v>6</v>
      </c>
    </row>
    <row r="358" spans="1:17" x14ac:dyDescent="0.25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  <c r="O358" s="5" t="s">
        <v>4498</v>
      </c>
      <c r="P358" s="2">
        <v>5.74</v>
      </c>
      <c r="Q358" s="2">
        <v>1</v>
      </c>
    </row>
    <row r="359" spans="1:17" x14ac:dyDescent="0.25">
      <c r="A359">
        <v>358</v>
      </c>
      <c r="B359" t="s">
        <v>626</v>
      </c>
      <c r="C359" t="s">
        <v>627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  <c r="O359" s="5" t="s">
        <v>1943</v>
      </c>
      <c r="P359" s="2">
        <v>9.7270000000000003</v>
      </c>
      <c r="Q359" s="2">
        <v>1</v>
      </c>
    </row>
    <row r="360" spans="1:17" x14ac:dyDescent="0.25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  <c r="O360" s="5" t="s">
        <v>2446</v>
      </c>
      <c r="P360" s="2">
        <v>8.5519999999999996</v>
      </c>
      <c r="Q360" s="2">
        <v>1</v>
      </c>
    </row>
    <row r="361" spans="1:17" x14ac:dyDescent="0.25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  <c r="O361" s="5" t="s">
        <v>4794</v>
      </c>
      <c r="P361" s="2">
        <v>5.4980000000000002</v>
      </c>
      <c r="Q361" s="2">
        <v>1</v>
      </c>
    </row>
    <row r="362" spans="1:17" x14ac:dyDescent="0.25">
      <c r="A362">
        <v>361</v>
      </c>
      <c r="B362" t="s">
        <v>298</v>
      </c>
      <c r="C362" t="s">
        <v>631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  <c r="O362" s="5" t="s">
        <v>349</v>
      </c>
      <c r="P362" s="2">
        <v>18.978999999999999</v>
      </c>
      <c r="Q362" s="2">
        <v>1</v>
      </c>
    </row>
    <row r="363" spans="1:17" x14ac:dyDescent="0.25">
      <c r="A363">
        <v>362</v>
      </c>
      <c r="B363" t="s">
        <v>632</v>
      </c>
      <c r="C363" t="s">
        <v>633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  <c r="O363" s="5" t="s">
        <v>2224</v>
      </c>
      <c r="P363" s="2">
        <v>9.0399999999999991</v>
      </c>
      <c r="Q363" s="2">
        <v>1</v>
      </c>
    </row>
    <row r="364" spans="1:17" x14ac:dyDescent="0.25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  <c r="O364" s="4" t="s">
        <v>1898</v>
      </c>
      <c r="P364" s="2">
        <v>9.8330000000000002</v>
      </c>
      <c r="Q364" s="2">
        <v>1</v>
      </c>
    </row>
    <row r="365" spans="1:17" x14ac:dyDescent="0.25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  <c r="O365" s="5" t="s">
        <v>1899</v>
      </c>
      <c r="P365" s="2">
        <v>9.8330000000000002</v>
      </c>
      <c r="Q365" s="2">
        <v>1</v>
      </c>
    </row>
    <row r="366" spans="1:17" x14ac:dyDescent="0.25">
      <c r="A366">
        <v>365</v>
      </c>
      <c r="B366" t="s">
        <v>636</v>
      </c>
      <c r="C366" t="s">
        <v>637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  <c r="O366" s="4" t="s">
        <v>2743</v>
      </c>
      <c r="P366" s="2">
        <v>13.51</v>
      </c>
      <c r="Q366" s="2">
        <v>2</v>
      </c>
    </row>
    <row r="367" spans="1:17" x14ac:dyDescent="0.25">
      <c r="A367">
        <v>366</v>
      </c>
      <c r="B367" t="s">
        <v>638</v>
      </c>
      <c r="C367" t="s">
        <v>639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  <c r="O367" s="5" t="s">
        <v>4760</v>
      </c>
      <c r="P367" s="2">
        <v>5.5179999999999998</v>
      </c>
      <c r="Q367" s="2">
        <v>1</v>
      </c>
    </row>
    <row r="368" spans="1:17" x14ac:dyDescent="0.25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  <c r="O368" s="5" t="s">
        <v>1413</v>
      </c>
      <c r="P368" s="2">
        <v>7.992</v>
      </c>
      <c r="Q368" s="2">
        <v>1</v>
      </c>
    </row>
    <row r="369" spans="1:17" x14ac:dyDescent="0.25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  <c r="O369" s="4" t="s">
        <v>5987</v>
      </c>
      <c r="P369" s="2">
        <v>4.6449999999999996</v>
      </c>
      <c r="Q369" s="2">
        <v>1</v>
      </c>
    </row>
    <row r="370" spans="1:17" x14ac:dyDescent="0.25">
      <c r="A370">
        <v>369</v>
      </c>
      <c r="B370" t="s">
        <v>203</v>
      </c>
      <c r="C370" t="s">
        <v>643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  <c r="O370" s="5" t="s">
        <v>1111</v>
      </c>
      <c r="P370" s="2">
        <v>4.6449999999999996</v>
      </c>
      <c r="Q370" s="2">
        <v>1</v>
      </c>
    </row>
    <row r="371" spans="1:17" x14ac:dyDescent="0.25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  <c r="O371" s="4" t="s">
        <v>996</v>
      </c>
      <c r="P371" s="2">
        <v>28.202999999999999</v>
      </c>
      <c r="Q371" s="2">
        <v>3</v>
      </c>
    </row>
    <row r="372" spans="1:17" x14ac:dyDescent="0.25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  <c r="O372" s="5" t="s">
        <v>997</v>
      </c>
      <c r="P372" s="2">
        <v>13.164999999999999</v>
      </c>
      <c r="Q372" s="2">
        <v>1</v>
      </c>
    </row>
    <row r="373" spans="1:17" x14ac:dyDescent="0.25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  <c r="O373" s="5" t="s">
        <v>2283</v>
      </c>
      <c r="P373" s="2">
        <v>8.9009999999999998</v>
      </c>
      <c r="Q373" s="2">
        <v>1</v>
      </c>
    </row>
    <row r="374" spans="1:17" x14ac:dyDescent="0.25">
      <c r="A374">
        <v>373</v>
      </c>
      <c r="B374" t="s">
        <v>648</v>
      </c>
      <c r="C374" t="s">
        <v>649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  <c r="O374" s="5" t="s">
        <v>4075</v>
      </c>
      <c r="P374" s="2">
        <v>6.1369999999999996</v>
      </c>
      <c r="Q374" s="2">
        <v>1</v>
      </c>
    </row>
    <row r="375" spans="1:17" x14ac:dyDescent="0.25">
      <c r="A375">
        <v>374</v>
      </c>
      <c r="B375" t="s">
        <v>73</v>
      </c>
      <c r="C375" t="s">
        <v>650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  <c r="O375" s="4" t="s">
        <v>5544</v>
      </c>
      <c r="P375" s="2">
        <v>4.9210000000000003</v>
      </c>
      <c r="Q375" s="2">
        <v>1</v>
      </c>
    </row>
    <row r="376" spans="1:17" x14ac:dyDescent="0.25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  <c r="O376" s="5" t="s">
        <v>5545</v>
      </c>
      <c r="P376" s="2">
        <v>4.9210000000000003</v>
      </c>
      <c r="Q376" s="2">
        <v>1</v>
      </c>
    </row>
    <row r="377" spans="1:17" x14ac:dyDescent="0.25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  <c r="O377" s="4" t="s">
        <v>710</v>
      </c>
      <c r="P377" s="2">
        <v>39.652999999999999</v>
      </c>
      <c r="Q377" s="2">
        <v>4</v>
      </c>
    </row>
    <row r="378" spans="1:17" x14ac:dyDescent="0.25">
      <c r="A378">
        <v>377</v>
      </c>
      <c r="B378" t="s">
        <v>73</v>
      </c>
      <c r="C378" t="s">
        <v>655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  <c r="O378" s="5" t="s">
        <v>711</v>
      </c>
      <c r="P378" s="2">
        <v>15.147</v>
      </c>
      <c r="Q378" s="2">
        <v>1</v>
      </c>
    </row>
    <row r="379" spans="1:17" x14ac:dyDescent="0.25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  <c r="O379" s="5" t="s">
        <v>4964</v>
      </c>
      <c r="P379" s="2">
        <v>5.3689999999999998</v>
      </c>
      <c r="Q379" s="2">
        <v>1</v>
      </c>
    </row>
    <row r="380" spans="1:17" x14ac:dyDescent="0.25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  <c r="O380" s="5" t="s">
        <v>2393</v>
      </c>
      <c r="P380" s="2">
        <v>8.6449999999999996</v>
      </c>
      <c r="Q380" s="2">
        <v>1</v>
      </c>
    </row>
    <row r="381" spans="1:17" x14ac:dyDescent="0.25">
      <c r="A381">
        <v>380</v>
      </c>
      <c r="B381" t="s">
        <v>469</v>
      </c>
      <c r="C381" t="s">
        <v>660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  <c r="O381" s="5" t="s">
        <v>1691</v>
      </c>
      <c r="P381" s="2">
        <v>10.492000000000001</v>
      </c>
      <c r="Q381" s="2">
        <v>1</v>
      </c>
    </row>
    <row r="382" spans="1:17" x14ac:dyDescent="0.25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  <c r="O382" s="4" t="s">
        <v>1097</v>
      </c>
      <c r="P382" s="2">
        <v>12.768000000000001</v>
      </c>
      <c r="Q382" s="2">
        <v>1</v>
      </c>
    </row>
    <row r="383" spans="1:17" x14ac:dyDescent="0.25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  <c r="O383" s="5" t="s">
        <v>1098</v>
      </c>
      <c r="P383" s="2">
        <v>12.768000000000001</v>
      </c>
      <c r="Q383" s="2">
        <v>1</v>
      </c>
    </row>
    <row r="384" spans="1:17" x14ac:dyDescent="0.25">
      <c r="A384">
        <v>383</v>
      </c>
      <c r="B384" t="s">
        <v>665</v>
      </c>
      <c r="C384" t="s">
        <v>666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  <c r="O384" s="4" t="s">
        <v>1258</v>
      </c>
      <c r="P384" s="2">
        <v>27.131</v>
      </c>
      <c r="Q384" s="2">
        <v>3</v>
      </c>
    </row>
    <row r="385" spans="1:17" x14ac:dyDescent="0.25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  <c r="O385" s="5" t="s">
        <v>1259</v>
      </c>
      <c r="P385" s="2">
        <v>12.157</v>
      </c>
      <c r="Q385" s="2">
        <v>1</v>
      </c>
    </row>
    <row r="386" spans="1:17" x14ac:dyDescent="0.25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  <c r="O386" s="5" t="s">
        <v>4538</v>
      </c>
      <c r="P386" s="2">
        <v>5.6970000000000001</v>
      </c>
      <c r="Q386" s="2">
        <v>1</v>
      </c>
    </row>
    <row r="387" spans="1:17" x14ac:dyDescent="0.25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  <c r="O387" s="5" t="s">
        <v>2146</v>
      </c>
      <c r="P387" s="2">
        <v>9.2769999999999992</v>
      </c>
      <c r="Q387" s="2">
        <v>1</v>
      </c>
    </row>
    <row r="388" spans="1:17" x14ac:dyDescent="0.25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  <c r="O388" s="4" t="s">
        <v>4749</v>
      </c>
      <c r="P388" s="2">
        <v>9.9209999999999994</v>
      </c>
      <c r="Q388" s="2">
        <v>2</v>
      </c>
    </row>
    <row r="389" spans="1:17" x14ac:dyDescent="0.25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  <c r="O389" s="5" t="s">
        <v>4750</v>
      </c>
      <c r="P389" s="2">
        <v>5.5250000000000004</v>
      </c>
      <c r="Q389" s="2">
        <v>1</v>
      </c>
    </row>
    <row r="390" spans="1:17" x14ac:dyDescent="0.25">
      <c r="A390">
        <v>389</v>
      </c>
      <c r="B390" t="s">
        <v>675</v>
      </c>
      <c r="C390" t="s">
        <v>676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  <c r="O390" s="5" t="s">
        <v>6424</v>
      </c>
      <c r="P390" s="2">
        <v>4.3959999999999999</v>
      </c>
      <c r="Q390" s="2">
        <v>1</v>
      </c>
    </row>
    <row r="391" spans="1:17" x14ac:dyDescent="0.25">
      <c r="A391">
        <v>390</v>
      </c>
      <c r="B391" t="s">
        <v>677</v>
      </c>
      <c r="C391" t="s">
        <v>678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  <c r="O391" s="4" t="s">
        <v>5323</v>
      </c>
      <c r="P391" s="2">
        <v>10.074</v>
      </c>
      <c r="Q391" s="2">
        <v>2</v>
      </c>
    </row>
    <row r="392" spans="1:17" x14ac:dyDescent="0.25">
      <c r="A392">
        <v>391</v>
      </c>
      <c r="B392" t="s">
        <v>679</v>
      </c>
      <c r="C392" t="s">
        <v>680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  <c r="O392" s="5" t="s">
        <v>5487</v>
      </c>
      <c r="P392" s="2">
        <v>4.9660000000000002</v>
      </c>
      <c r="Q392" s="2">
        <v>1</v>
      </c>
    </row>
    <row r="393" spans="1:17" x14ac:dyDescent="0.25">
      <c r="A393">
        <v>392</v>
      </c>
      <c r="B393" t="s">
        <v>681</v>
      </c>
      <c r="C393" t="s">
        <v>682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  <c r="O393" s="5" t="s">
        <v>5324</v>
      </c>
      <c r="P393" s="2">
        <v>5.1079999999999997</v>
      </c>
      <c r="Q393" s="2">
        <v>1</v>
      </c>
    </row>
    <row r="394" spans="1:17" x14ac:dyDescent="0.25">
      <c r="A394">
        <v>393</v>
      </c>
      <c r="B394" t="s">
        <v>683</v>
      </c>
      <c r="C394" t="s">
        <v>684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  <c r="O394" s="4" t="s">
        <v>3626</v>
      </c>
      <c r="P394" s="2">
        <v>6.6609999999999996</v>
      </c>
      <c r="Q394" s="2">
        <v>1</v>
      </c>
    </row>
    <row r="395" spans="1:17" x14ac:dyDescent="0.25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  <c r="O395" s="5" t="s">
        <v>3627</v>
      </c>
      <c r="P395" s="2">
        <v>6.6609999999999996</v>
      </c>
      <c r="Q395" s="2">
        <v>1</v>
      </c>
    </row>
    <row r="396" spans="1:17" x14ac:dyDescent="0.25">
      <c r="A396">
        <v>395</v>
      </c>
      <c r="B396" t="s">
        <v>687</v>
      </c>
      <c r="C396" t="s">
        <v>688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  <c r="O396" s="4" t="s">
        <v>3871</v>
      </c>
      <c r="P396" s="2">
        <v>6.3890000000000002</v>
      </c>
      <c r="Q396" s="2">
        <v>1</v>
      </c>
    </row>
    <row r="397" spans="1:17" x14ac:dyDescent="0.25">
      <c r="A397">
        <v>396</v>
      </c>
      <c r="B397" t="s">
        <v>689</v>
      </c>
      <c r="C397" t="s">
        <v>690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  <c r="O397" s="5" t="s">
        <v>995</v>
      </c>
      <c r="P397" s="2">
        <v>6.3890000000000002</v>
      </c>
      <c r="Q397" s="2">
        <v>1</v>
      </c>
    </row>
    <row r="398" spans="1:17" x14ac:dyDescent="0.25">
      <c r="A398">
        <v>397</v>
      </c>
      <c r="B398" t="s">
        <v>463</v>
      </c>
      <c r="C398" t="s">
        <v>691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  <c r="O398" s="4" t="s">
        <v>805</v>
      </c>
      <c r="P398" s="2">
        <v>76.507999999999996</v>
      </c>
      <c r="Q398" s="2">
        <v>9</v>
      </c>
    </row>
    <row r="399" spans="1:17" x14ac:dyDescent="0.25">
      <c r="A399">
        <v>398</v>
      </c>
      <c r="B399" t="s">
        <v>481</v>
      </c>
      <c r="C399" t="s">
        <v>692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  <c r="O399" s="5" t="s">
        <v>4845</v>
      </c>
      <c r="P399" s="2">
        <v>5.4580000000000002</v>
      </c>
      <c r="Q399" s="2">
        <v>1</v>
      </c>
    </row>
    <row r="400" spans="1:17" x14ac:dyDescent="0.25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  <c r="O400" s="5" t="s">
        <v>1011</v>
      </c>
      <c r="P400" s="2">
        <v>13.097</v>
      </c>
      <c r="Q400" s="2">
        <v>1</v>
      </c>
    </row>
    <row r="401" spans="1:17" x14ac:dyDescent="0.25">
      <c r="A401">
        <v>400</v>
      </c>
      <c r="B401" t="s">
        <v>240</v>
      </c>
      <c r="C401" t="s">
        <v>695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  <c r="O401" s="5" t="s">
        <v>2310</v>
      </c>
      <c r="P401" s="2">
        <v>8.8439999999999994</v>
      </c>
      <c r="Q401" s="2">
        <v>1</v>
      </c>
    </row>
    <row r="402" spans="1:17" x14ac:dyDescent="0.25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  <c r="O402" s="5" t="s">
        <v>5433</v>
      </c>
      <c r="P402" s="2">
        <v>5.0179999999999998</v>
      </c>
      <c r="Q402" s="2">
        <v>1</v>
      </c>
    </row>
    <row r="403" spans="1:17" x14ac:dyDescent="0.25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  <c r="O403" s="5" t="s">
        <v>3690</v>
      </c>
      <c r="P403" s="2">
        <v>6.5919999999999996</v>
      </c>
      <c r="Q403" s="2">
        <v>1</v>
      </c>
    </row>
    <row r="404" spans="1:17" x14ac:dyDescent="0.25">
      <c r="A404">
        <v>403</v>
      </c>
      <c r="B404" t="s">
        <v>699</v>
      </c>
      <c r="C404" t="s">
        <v>591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  <c r="O404" s="5" t="s">
        <v>806</v>
      </c>
      <c r="P404" s="2">
        <v>14.451000000000001</v>
      </c>
      <c r="Q404" s="2">
        <v>1</v>
      </c>
    </row>
    <row r="405" spans="1:17" x14ac:dyDescent="0.25">
      <c r="A405">
        <v>404</v>
      </c>
      <c r="B405" t="s">
        <v>700</v>
      </c>
      <c r="C405" t="s">
        <v>701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  <c r="O405" s="5" t="s">
        <v>1337</v>
      </c>
      <c r="P405" s="2">
        <v>11.816000000000001</v>
      </c>
      <c r="Q405" s="2">
        <v>1</v>
      </c>
    </row>
    <row r="406" spans="1:17" x14ac:dyDescent="0.25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  <c r="O406" s="5" t="s">
        <v>4907</v>
      </c>
      <c r="P406" s="2">
        <v>5.4189999999999996</v>
      </c>
      <c r="Q406" s="2">
        <v>1</v>
      </c>
    </row>
    <row r="407" spans="1:17" x14ac:dyDescent="0.25">
      <c r="A407">
        <v>406</v>
      </c>
      <c r="B407" t="s">
        <v>379</v>
      </c>
      <c r="C407" t="s">
        <v>704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  <c r="O407" s="5" t="s">
        <v>4396</v>
      </c>
      <c r="P407" s="2">
        <v>5.8129999999999997</v>
      </c>
      <c r="Q407" s="2">
        <v>1</v>
      </c>
    </row>
    <row r="408" spans="1:17" x14ac:dyDescent="0.25">
      <c r="A408">
        <v>407</v>
      </c>
      <c r="B408" t="s">
        <v>705</v>
      </c>
      <c r="C408" t="s">
        <v>706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  <c r="O408" s="4" t="s">
        <v>2916</v>
      </c>
      <c r="P408" s="2">
        <v>7.7</v>
      </c>
      <c r="Q408" s="2">
        <v>1</v>
      </c>
    </row>
    <row r="409" spans="1:17" x14ac:dyDescent="0.25">
      <c r="A409">
        <v>408</v>
      </c>
      <c r="B409" t="s">
        <v>707</v>
      </c>
      <c r="C409" t="s">
        <v>708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  <c r="O409" s="5" t="s">
        <v>2917</v>
      </c>
      <c r="P409" s="2">
        <v>7.7</v>
      </c>
      <c r="Q409" s="2">
        <v>1</v>
      </c>
    </row>
    <row r="410" spans="1:17" x14ac:dyDescent="0.25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  <c r="O410" s="4" t="s">
        <v>4440</v>
      </c>
      <c r="P410" s="2">
        <v>10.82</v>
      </c>
      <c r="Q410" s="2">
        <v>2</v>
      </c>
    </row>
    <row r="411" spans="1:17" x14ac:dyDescent="0.25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  <c r="O411" s="5" t="s">
        <v>4441</v>
      </c>
      <c r="P411" s="2">
        <v>5.7880000000000003</v>
      </c>
      <c r="Q411" s="2">
        <v>1</v>
      </c>
    </row>
    <row r="412" spans="1:17" x14ac:dyDescent="0.25">
      <c r="A412">
        <v>411</v>
      </c>
      <c r="B412" t="s">
        <v>712</v>
      </c>
      <c r="C412" t="s">
        <v>713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  <c r="O412" s="5" t="s">
        <v>5420</v>
      </c>
      <c r="P412" s="2">
        <v>5.032</v>
      </c>
      <c r="Q412" s="2">
        <v>1</v>
      </c>
    </row>
    <row r="413" spans="1:17" x14ac:dyDescent="0.25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  <c r="O413" s="4" t="s">
        <v>255</v>
      </c>
      <c r="P413" s="2">
        <v>79.622</v>
      </c>
      <c r="Q413" s="2">
        <v>7</v>
      </c>
    </row>
    <row r="414" spans="1:17" x14ac:dyDescent="0.25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  <c r="O414" s="5" t="s">
        <v>4245</v>
      </c>
      <c r="P414" s="2">
        <v>5.9649999999999999</v>
      </c>
      <c r="Q414" s="2">
        <v>1</v>
      </c>
    </row>
    <row r="415" spans="1:17" x14ac:dyDescent="0.25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  <c r="O415" s="5" t="s">
        <v>1501</v>
      </c>
      <c r="P415" s="2">
        <v>11.153</v>
      </c>
      <c r="Q415" s="2">
        <v>1</v>
      </c>
    </row>
    <row r="416" spans="1:17" x14ac:dyDescent="0.25">
      <c r="A416">
        <v>415</v>
      </c>
      <c r="B416" t="s">
        <v>459</v>
      </c>
      <c r="C416" t="s">
        <v>719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  <c r="O416" s="5" t="s">
        <v>4068</v>
      </c>
      <c r="P416" s="2">
        <v>6.1479999999999997</v>
      </c>
      <c r="Q416" s="2">
        <v>1</v>
      </c>
    </row>
    <row r="417" spans="1:17" x14ac:dyDescent="0.25">
      <c r="A417">
        <v>416</v>
      </c>
      <c r="B417" t="s">
        <v>720</v>
      </c>
      <c r="C417" t="s">
        <v>721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  <c r="O417" s="5" t="s">
        <v>256</v>
      </c>
      <c r="P417" s="2">
        <v>20.818000000000001</v>
      </c>
      <c r="Q417" s="2">
        <v>1</v>
      </c>
    </row>
    <row r="418" spans="1:17" x14ac:dyDescent="0.25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  <c r="O418" s="5" t="s">
        <v>3337</v>
      </c>
      <c r="P418" s="2">
        <v>7.0620000000000003</v>
      </c>
      <c r="Q418" s="2">
        <v>1</v>
      </c>
    </row>
    <row r="419" spans="1:17" x14ac:dyDescent="0.25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  <c r="O419" s="5" t="s">
        <v>1894</v>
      </c>
      <c r="P419" s="2">
        <v>9.8450000000000006</v>
      </c>
      <c r="Q419" s="2">
        <v>1</v>
      </c>
    </row>
    <row r="420" spans="1:17" x14ac:dyDescent="0.25">
      <c r="A420">
        <v>419</v>
      </c>
      <c r="B420" t="s">
        <v>726</v>
      </c>
      <c r="C420" t="s">
        <v>727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  <c r="O420" s="5" t="s">
        <v>375</v>
      </c>
      <c r="P420" s="2">
        <v>18.631</v>
      </c>
      <c r="Q420" s="2">
        <v>1</v>
      </c>
    </row>
    <row r="421" spans="1:17" x14ac:dyDescent="0.25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  <c r="O421" s="4" t="s">
        <v>5927</v>
      </c>
      <c r="P421" s="2">
        <v>4.6740000000000004</v>
      </c>
      <c r="Q421" s="2">
        <v>1</v>
      </c>
    </row>
    <row r="422" spans="1:17" x14ac:dyDescent="0.25">
      <c r="A422">
        <v>421</v>
      </c>
      <c r="B422" t="s">
        <v>730</v>
      </c>
      <c r="C422" t="s">
        <v>731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  <c r="O422" s="5" t="s">
        <v>5928</v>
      </c>
      <c r="P422" s="2">
        <v>4.6740000000000004</v>
      </c>
      <c r="Q422" s="2">
        <v>1</v>
      </c>
    </row>
    <row r="423" spans="1:17" x14ac:dyDescent="0.25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  <c r="O423" s="4" t="s">
        <v>2798</v>
      </c>
      <c r="P423" s="2">
        <v>7.8970000000000002</v>
      </c>
      <c r="Q423" s="2">
        <v>1</v>
      </c>
    </row>
    <row r="424" spans="1:17" x14ac:dyDescent="0.25">
      <c r="A424">
        <v>423</v>
      </c>
      <c r="B424" t="s">
        <v>734</v>
      </c>
      <c r="C424" t="s">
        <v>735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  <c r="O424" s="5" t="s">
        <v>2799</v>
      </c>
      <c r="P424" s="2">
        <v>7.8970000000000002</v>
      </c>
      <c r="Q424" s="2">
        <v>1</v>
      </c>
    </row>
    <row r="425" spans="1:17" x14ac:dyDescent="0.25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  <c r="O425" s="4" t="s">
        <v>364</v>
      </c>
      <c r="P425" s="2">
        <v>62.700999999999993</v>
      </c>
      <c r="Q425" s="2">
        <v>7</v>
      </c>
    </row>
    <row r="426" spans="1:17" x14ac:dyDescent="0.25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  <c r="O426" s="5" t="s">
        <v>5592</v>
      </c>
      <c r="P426" s="2">
        <v>4.8929999999999998</v>
      </c>
      <c r="Q426" s="2">
        <v>1</v>
      </c>
    </row>
    <row r="427" spans="1:17" x14ac:dyDescent="0.25">
      <c r="A427">
        <v>426</v>
      </c>
      <c r="B427" t="s">
        <v>740</v>
      </c>
      <c r="C427" t="s">
        <v>741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  <c r="O427" s="5" t="s">
        <v>3062</v>
      </c>
      <c r="P427" s="2">
        <v>7.4470000000000001</v>
      </c>
      <c r="Q427" s="2">
        <v>1</v>
      </c>
    </row>
    <row r="428" spans="1:17" x14ac:dyDescent="0.25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  <c r="O428" s="5" t="s">
        <v>4960</v>
      </c>
      <c r="P428" s="2">
        <v>5.375</v>
      </c>
      <c r="Q428" s="2">
        <v>1</v>
      </c>
    </row>
    <row r="429" spans="1:17" x14ac:dyDescent="0.25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  <c r="O429" s="5" t="s">
        <v>3023</v>
      </c>
      <c r="P429" s="2">
        <v>7.5</v>
      </c>
      <c r="Q429" s="2">
        <v>1</v>
      </c>
    </row>
    <row r="430" spans="1:17" x14ac:dyDescent="0.25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  <c r="O430" s="5" t="s">
        <v>4004</v>
      </c>
      <c r="P430" s="2">
        <v>6.234</v>
      </c>
      <c r="Q430" s="2">
        <v>1</v>
      </c>
    </row>
    <row r="431" spans="1:17" x14ac:dyDescent="0.25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  <c r="O431" s="5" t="s">
        <v>1169</v>
      </c>
      <c r="P431" s="2">
        <v>12.445</v>
      </c>
      <c r="Q431" s="2">
        <v>1</v>
      </c>
    </row>
    <row r="432" spans="1:17" x14ac:dyDescent="0.25">
      <c r="A432">
        <v>431</v>
      </c>
      <c r="B432" t="s">
        <v>411</v>
      </c>
      <c r="C432" t="s">
        <v>749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  <c r="O432" s="5" t="s">
        <v>365</v>
      </c>
      <c r="P432" s="2">
        <v>18.806999999999999</v>
      </c>
      <c r="Q432" s="2">
        <v>1</v>
      </c>
    </row>
    <row r="433" spans="1:17" x14ac:dyDescent="0.25">
      <c r="A433">
        <v>432</v>
      </c>
      <c r="B433" t="s">
        <v>750</v>
      </c>
      <c r="C433" t="s">
        <v>751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  <c r="O433" s="4" t="s">
        <v>3447</v>
      </c>
      <c r="P433" s="2">
        <v>6.89</v>
      </c>
      <c r="Q433" s="2">
        <v>1</v>
      </c>
    </row>
    <row r="434" spans="1:17" x14ac:dyDescent="0.25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  <c r="O434" s="5" t="s">
        <v>3448</v>
      </c>
      <c r="P434" s="2">
        <v>6.89</v>
      </c>
      <c r="Q434" s="2">
        <v>1</v>
      </c>
    </row>
    <row r="435" spans="1:17" x14ac:dyDescent="0.25">
      <c r="A435">
        <v>434</v>
      </c>
      <c r="B435" t="s">
        <v>486</v>
      </c>
      <c r="C435" t="s">
        <v>754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  <c r="O435" s="4" t="s">
        <v>6164</v>
      </c>
      <c r="P435" s="2">
        <v>4.5419999999999998</v>
      </c>
      <c r="Q435" s="2">
        <v>1</v>
      </c>
    </row>
    <row r="436" spans="1:17" x14ac:dyDescent="0.25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  <c r="O436" s="5" t="s">
        <v>6165</v>
      </c>
      <c r="P436" s="2">
        <v>4.5419999999999998</v>
      </c>
      <c r="Q436" s="2">
        <v>1</v>
      </c>
    </row>
    <row r="437" spans="1:17" x14ac:dyDescent="0.25">
      <c r="A437">
        <v>436</v>
      </c>
      <c r="B437" t="s">
        <v>681</v>
      </c>
      <c r="C437" t="s">
        <v>757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  <c r="O437" s="4" t="s">
        <v>2681</v>
      </c>
      <c r="P437" s="2">
        <v>8.1050000000000004</v>
      </c>
      <c r="Q437" s="2">
        <v>1</v>
      </c>
    </row>
    <row r="438" spans="1:17" x14ac:dyDescent="0.25">
      <c r="A438">
        <v>437</v>
      </c>
      <c r="B438" t="s">
        <v>758</v>
      </c>
      <c r="C438" t="s">
        <v>759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  <c r="O438" s="5" t="s">
        <v>2682</v>
      </c>
      <c r="P438" s="2">
        <v>8.1050000000000004</v>
      </c>
      <c r="Q438" s="2">
        <v>1</v>
      </c>
    </row>
    <row r="439" spans="1:17" x14ac:dyDescent="0.25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  <c r="O439" s="4" t="s">
        <v>3220</v>
      </c>
      <c r="P439" s="2">
        <v>7.226</v>
      </c>
      <c r="Q439" s="2">
        <v>1</v>
      </c>
    </row>
    <row r="440" spans="1:17" x14ac:dyDescent="0.25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  <c r="O440" s="5" t="s">
        <v>1197</v>
      </c>
      <c r="P440" s="2">
        <v>7.226</v>
      </c>
      <c r="Q440" s="2">
        <v>1</v>
      </c>
    </row>
    <row r="441" spans="1:17" x14ac:dyDescent="0.25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  <c r="O441" s="4" t="s">
        <v>5988</v>
      </c>
      <c r="P441" s="2">
        <v>4.6429999999999998</v>
      </c>
      <c r="Q441" s="2">
        <v>1</v>
      </c>
    </row>
    <row r="442" spans="1:17" x14ac:dyDescent="0.25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  <c r="O442" s="5" t="s">
        <v>1382</v>
      </c>
      <c r="P442" s="2">
        <v>4.6429999999999998</v>
      </c>
      <c r="Q442" s="2">
        <v>1</v>
      </c>
    </row>
    <row r="443" spans="1:17" x14ac:dyDescent="0.25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  <c r="O443" s="4" t="s">
        <v>6533</v>
      </c>
      <c r="P443" s="2">
        <v>4.3330000000000002</v>
      </c>
      <c r="Q443" s="2">
        <v>1</v>
      </c>
    </row>
    <row r="444" spans="1:17" x14ac:dyDescent="0.25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  <c r="O444" s="5" t="s">
        <v>6534</v>
      </c>
      <c r="P444" s="2">
        <v>4.3330000000000002</v>
      </c>
      <c r="Q444" s="2">
        <v>1</v>
      </c>
    </row>
    <row r="445" spans="1:17" x14ac:dyDescent="0.25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  <c r="O445" s="4" t="s">
        <v>205</v>
      </c>
      <c r="P445" s="2">
        <v>21.887</v>
      </c>
      <c r="Q445" s="2">
        <v>1</v>
      </c>
    </row>
    <row r="446" spans="1:17" x14ac:dyDescent="0.25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  <c r="O446" s="5" t="s">
        <v>206</v>
      </c>
      <c r="P446" s="2">
        <v>21.887</v>
      </c>
      <c r="Q446" s="2">
        <v>1</v>
      </c>
    </row>
    <row r="447" spans="1:17" x14ac:dyDescent="0.25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  <c r="O447" s="4" t="s">
        <v>1377</v>
      </c>
      <c r="P447" s="2">
        <v>11.662000000000001</v>
      </c>
      <c r="Q447" s="2">
        <v>1</v>
      </c>
    </row>
    <row r="448" spans="1:17" x14ac:dyDescent="0.25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  <c r="O448" s="5" t="s">
        <v>1378</v>
      </c>
      <c r="P448" s="2">
        <v>11.662000000000001</v>
      </c>
      <c r="Q448" s="2">
        <v>1</v>
      </c>
    </row>
    <row r="449" spans="1:17" x14ac:dyDescent="0.25">
      <c r="A449">
        <v>448</v>
      </c>
      <c r="B449" t="s">
        <v>775</v>
      </c>
      <c r="C449" t="s">
        <v>776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  <c r="O449" s="4" t="s">
        <v>683</v>
      </c>
      <c r="P449" s="2">
        <v>15.422000000000001</v>
      </c>
      <c r="Q449" s="2">
        <v>1</v>
      </c>
    </row>
    <row r="450" spans="1:17" x14ac:dyDescent="0.25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  <c r="O450" s="5" t="s">
        <v>684</v>
      </c>
      <c r="P450" s="2">
        <v>15.422000000000001</v>
      </c>
      <c r="Q450" s="2">
        <v>1</v>
      </c>
    </row>
    <row r="451" spans="1:17" x14ac:dyDescent="0.25">
      <c r="A451">
        <v>450</v>
      </c>
      <c r="B451" t="s">
        <v>536</v>
      </c>
      <c r="C451" t="s">
        <v>778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  <c r="O451" s="4" t="s">
        <v>4816</v>
      </c>
      <c r="P451" s="2">
        <v>5.4809999999999999</v>
      </c>
      <c r="Q451" s="2">
        <v>1</v>
      </c>
    </row>
    <row r="452" spans="1:17" x14ac:dyDescent="0.25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  <c r="O452" s="5" t="s">
        <v>4817</v>
      </c>
      <c r="P452" s="2">
        <v>5.4809999999999999</v>
      </c>
      <c r="Q452" s="2">
        <v>1</v>
      </c>
    </row>
    <row r="453" spans="1:17" x14ac:dyDescent="0.25">
      <c r="A453">
        <v>452</v>
      </c>
      <c r="B453" t="s">
        <v>113</v>
      </c>
      <c r="C453" t="s">
        <v>781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  <c r="O453" s="4" t="s">
        <v>5436</v>
      </c>
      <c r="P453" s="2">
        <v>5.0149999999999997</v>
      </c>
      <c r="Q453" s="2">
        <v>1</v>
      </c>
    </row>
    <row r="454" spans="1:17" x14ac:dyDescent="0.25">
      <c r="A454">
        <v>453</v>
      </c>
      <c r="B454" t="s">
        <v>461</v>
      </c>
      <c r="C454" t="s">
        <v>782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  <c r="O454" s="5" t="s">
        <v>5437</v>
      </c>
      <c r="P454" s="2">
        <v>5.0149999999999997</v>
      </c>
      <c r="Q454" s="2">
        <v>1</v>
      </c>
    </row>
    <row r="455" spans="1:17" x14ac:dyDescent="0.25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  <c r="O455" s="4" t="s">
        <v>5163</v>
      </c>
      <c r="P455" s="2">
        <v>5.2329999999999997</v>
      </c>
      <c r="Q455" s="2">
        <v>1</v>
      </c>
    </row>
    <row r="456" spans="1:17" x14ac:dyDescent="0.25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  <c r="O456" s="5" t="s">
        <v>2884</v>
      </c>
      <c r="P456" s="2">
        <v>5.2329999999999997</v>
      </c>
      <c r="Q456" s="2">
        <v>1</v>
      </c>
    </row>
    <row r="457" spans="1:17" x14ac:dyDescent="0.25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  <c r="O457" s="4" t="s">
        <v>889</v>
      </c>
      <c r="P457" s="2">
        <v>22.858000000000001</v>
      </c>
      <c r="Q457" s="2">
        <v>2</v>
      </c>
    </row>
    <row r="458" spans="1:17" x14ac:dyDescent="0.25">
      <c r="A458">
        <v>457</v>
      </c>
      <c r="B458" t="s">
        <v>788</v>
      </c>
      <c r="C458" t="s">
        <v>789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  <c r="O458" s="5" t="s">
        <v>2286</v>
      </c>
      <c r="P458" s="2">
        <v>8.8970000000000002</v>
      </c>
      <c r="Q458" s="2">
        <v>1</v>
      </c>
    </row>
    <row r="459" spans="1:17" x14ac:dyDescent="0.25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  <c r="O459" s="5" t="s">
        <v>890</v>
      </c>
      <c r="P459" s="2">
        <v>13.961</v>
      </c>
      <c r="Q459" s="2">
        <v>1</v>
      </c>
    </row>
    <row r="460" spans="1:17" x14ac:dyDescent="0.25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  <c r="O460" s="4" t="s">
        <v>2553</v>
      </c>
      <c r="P460" s="2">
        <v>14.404</v>
      </c>
      <c r="Q460" s="2">
        <v>2</v>
      </c>
    </row>
    <row r="461" spans="1:17" x14ac:dyDescent="0.25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  <c r="O461" s="5" t="s">
        <v>2554</v>
      </c>
      <c r="P461" s="2">
        <v>8.34</v>
      </c>
      <c r="Q461" s="2">
        <v>1</v>
      </c>
    </row>
    <row r="462" spans="1:17" x14ac:dyDescent="0.25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  <c r="O462" s="5" t="s">
        <v>4132</v>
      </c>
      <c r="P462" s="2">
        <v>6.0640000000000001</v>
      </c>
      <c r="Q462" s="2">
        <v>1</v>
      </c>
    </row>
    <row r="463" spans="1:17" x14ac:dyDescent="0.25">
      <c r="A463">
        <v>462</v>
      </c>
      <c r="B463" t="s">
        <v>797</v>
      </c>
      <c r="C463" t="s">
        <v>798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  <c r="O463" s="4" t="s">
        <v>771</v>
      </c>
      <c r="P463" s="2">
        <v>41.439000000000007</v>
      </c>
      <c r="Q463" s="2">
        <v>5</v>
      </c>
    </row>
    <row r="464" spans="1:17" x14ac:dyDescent="0.25">
      <c r="A464">
        <v>463</v>
      </c>
      <c r="B464" t="s">
        <v>799</v>
      </c>
      <c r="C464" t="s">
        <v>800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  <c r="O464" s="5" t="s">
        <v>3781</v>
      </c>
      <c r="P464" s="2">
        <v>6.484</v>
      </c>
      <c r="Q464" s="2">
        <v>1</v>
      </c>
    </row>
    <row r="465" spans="1:17" x14ac:dyDescent="0.25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  <c r="O465" s="5" t="s">
        <v>772</v>
      </c>
      <c r="P465" s="2">
        <v>14.698</v>
      </c>
      <c r="Q465" s="2">
        <v>1</v>
      </c>
    </row>
    <row r="466" spans="1:17" x14ac:dyDescent="0.25">
      <c r="A466">
        <v>465</v>
      </c>
      <c r="B466" t="s">
        <v>73</v>
      </c>
      <c r="C466" t="s">
        <v>803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  <c r="O466" s="5" t="s">
        <v>2214</v>
      </c>
      <c r="P466" s="2">
        <v>9.07</v>
      </c>
      <c r="Q466" s="2">
        <v>1</v>
      </c>
    </row>
    <row r="467" spans="1:17" x14ac:dyDescent="0.25">
      <c r="A467">
        <v>466</v>
      </c>
      <c r="B467" t="s">
        <v>115</v>
      </c>
      <c r="C467" t="s">
        <v>804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  <c r="O467" s="5" t="s">
        <v>4359</v>
      </c>
      <c r="P467" s="2">
        <v>5.8529999999999998</v>
      </c>
      <c r="Q467" s="2">
        <v>1</v>
      </c>
    </row>
    <row r="468" spans="1:17" x14ac:dyDescent="0.25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  <c r="O468" s="5" t="s">
        <v>5001</v>
      </c>
      <c r="P468" s="2">
        <v>5.3339999999999996</v>
      </c>
      <c r="Q468" s="2">
        <v>1</v>
      </c>
    </row>
    <row r="469" spans="1:17" x14ac:dyDescent="0.25">
      <c r="A469">
        <v>468</v>
      </c>
      <c r="B469" t="s">
        <v>807</v>
      </c>
      <c r="C469" t="s">
        <v>808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  <c r="O469" s="4" t="s">
        <v>4432</v>
      </c>
      <c r="P469" s="2">
        <v>5.7919999999999998</v>
      </c>
      <c r="Q469" s="2">
        <v>1</v>
      </c>
    </row>
    <row r="470" spans="1:17" x14ac:dyDescent="0.25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  <c r="O470" s="5" t="s">
        <v>4433</v>
      </c>
      <c r="P470" s="2">
        <v>5.7919999999999998</v>
      </c>
      <c r="Q470" s="2">
        <v>1</v>
      </c>
    </row>
    <row r="471" spans="1:17" x14ac:dyDescent="0.25">
      <c r="A471">
        <v>470</v>
      </c>
      <c r="B471" t="s">
        <v>811</v>
      </c>
      <c r="C471" t="s">
        <v>812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  <c r="O471" s="4" t="s">
        <v>2660</v>
      </c>
      <c r="P471" s="2">
        <v>8.1479999999999997</v>
      </c>
      <c r="Q471" s="2">
        <v>1</v>
      </c>
    </row>
    <row r="472" spans="1:17" x14ac:dyDescent="0.25">
      <c r="A472">
        <v>471</v>
      </c>
      <c r="B472" t="s">
        <v>33</v>
      </c>
      <c r="C472" t="s">
        <v>813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  <c r="O472" s="5" t="s">
        <v>2661</v>
      </c>
      <c r="P472" s="2">
        <v>8.1479999999999997</v>
      </c>
      <c r="Q472" s="2">
        <v>1</v>
      </c>
    </row>
    <row r="473" spans="1:17" x14ac:dyDescent="0.25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  <c r="O473" s="4" t="s">
        <v>4361</v>
      </c>
      <c r="P473" s="2">
        <v>10.195</v>
      </c>
      <c r="Q473" s="2">
        <v>2</v>
      </c>
    </row>
    <row r="474" spans="1:17" x14ac:dyDescent="0.25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  <c r="O474" s="5" t="s">
        <v>4362</v>
      </c>
      <c r="P474" s="2">
        <v>5.8470000000000004</v>
      </c>
      <c r="Q474" s="2">
        <v>1</v>
      </c>
    </row>
    <row r="475" spans="1:17" x14ac:dyDescent="0.25">
      <c r="A475">
        <v>474</v>
      </c>
      <c r="B475" t="s">
        <v>818</v>
      </c>
      <c r="C475" t="s">
        <v>819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  <c r="O475" s="5" t="s">
        <v>6508</v>
      </c>
      <c r="P475" s="2">
        <v>4.3479999999999999</v>
      </c>
      <c r="Q475" s="2">
        <v>1</v>
      </c>
    </row>
    <row r="476" spans="1:17" x14ac:dyDescent="0.25">
      <c r="A476">
        <v>475</v>
      </c>
      <c r="B476" t="s">
        <v>298</v>
      </c>
      <c r="C476" t="s">
        <v>820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  <c r="O476" s="4" t="s">
        <v>2196</v>
      </c>
      <c r="P476" s="2">
        <v>9.1180000000000003</v>
      </c>
      <c r="Q476" s="2">
        <v>1</v>
      </c>
    </row>
    <row r="477" spans="1:17" x14ac:dyDescent="0.25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  <c r="O477" s="5" t="s">
        <v>2197</v>
      </c>
      <c r="P477" s="2">
        <v>9.1180000000000003</v>
      </c>
      <c r="Q477" s="2">
        <v>1</v>
      </c>
    </row>
    <row r="478" spans="1:17" x14ac:dyDescent="0.25">
      <c r="A478">
        <v>477</v>
      </c>
      <c r="B478" t="s">
        <v>822</v>
      </c>
      <c r="C478" t="s">
        <v>823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  <c r="O478" s="4" t="s">
        <v>2942</v>
      </c>
      <c r="P478" s="2">
        <v>13.225999999999999</v>
      </c>
      <c r="Q478" s="2">
        <v>2</v>
      </c>
    </row>
    <row r="479" spans="1:17" x14ac:dyDescent="0.25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  <c r="O479" s="5" t="s">
        <v>4669</v>
      </c>
      <c r="P479" s="2">
        <v>5.58</v>
      </c>
      <c r="Q479" s="2">
        <v>1</v>
      </c>
    </row>
    <row r="480" spans="1:17" x14ac:dyDescent="0.25">
      <c r="A480">
        <v>479</v>
      </c>
      <c r="B480" t="s">
        <v>192</v>
      </c>
      <c r="C480" t="s">
        <v>825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  <c r="O480" s="5" t="s">
        <v>2943</v>
      </c>
      <c r="P480" s="2">
        <v>7.6459999999999999</v>
      </c>
      <c r="Q480" s="2">
        <v>1</v>
      </c>
    </row>
    <row r="481" spans="1:17" x14ac:dyDescent="0.25">
      <c r="A481">
        <v>480</v>
      </c>
      <c r="B481" t="s">
        <v>27</v>
      </c>
      <c r="C481" t="s">
        <v>826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  <c r="O481" s="4" t="s">
        <v>2394</v>
      </c>
      <c r="P481" s="2">
        <v>22.17</v>
      </c>
      <c r="Q481" s="2">
        <v>3</v>
      </c>
    </row>
    <row r="482" spans="1:17" x14ac:dyDescent="0.25">
      <c r="A482">
        <v>481</v>
      </c>
      <c r="B482" t="s">
        <v>827</v>
      </c>
      <c r="C482" t="s">
        <v>828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  <c r="O482" s="5" t="s">
        <v>4161</v>
      </c>
      <c r="P482" s="2">
        <v>6.0380000000000003</v>
      </c>
      <c r="Q482" s="2">
        <v>1</v>
      </c>
    </row>
    <row r="483" spans="1:17" x14ac:dyDescent="0.25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  <c r="O483" s="5" t="s">
        <v>2395</v>
      </c>
      <c r="P483" s="2">
        <v>8.6419999999999995</v>
      </c>
      <c r="Q483" s="2">
        <v>1</v>
      </c>
    </row>
    <row r="484" spans="1:17" x14ac:dyDescent="0.25">
      <c r="A484">
        <v>483</v>
      </c>
      <c r="B484" t="s">
        <v>831</v>
      </c>
      <c r="C484" t="s">
        <v>832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  <c r="O484" s="5" t="s">
        <v>3030</v>
      </c>
      <c r="P484" s="2">
        <v>7.49</v>
      </c>
      <c r="Q484" s="2">
        <v>1</v>
      </c>
    </row>
    <row r="485" spans="1:17" x14ac:dyDescent="0.25">
      <c r="A485">
        <v>484</v>
      </c>
      <c r="B485" t="s">
        <v>236</v>
      </c>
      <c r="C485" t="s">
        <v>833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  <c r="O485" s="4" t="s">
        <v>3422</v>
      </c>
      <c r="P485" s="2">
        <v>11.2</v>
      </c>
      <c r="Q485" s="2">
        <v>2</v>
      </c>
    </row>
    <row r="486" spans="1:17" x14ac:dyDescent="0.25">
      <c r="A486">
        <v>485</v>
      </c>
      <c r="B486" t="s">
        <v>834</v>
      </c>
      <c r="C486" t="s">
        <v>835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  <c r="O486" s="5" t="s">
        <v>3423</v>
      </c>
      <c r="P486" s="2">
        <v>6.9340000000000002</v>
      </c>
      <c r="Q486" s="2">
        <v>1</v>
      </c>
    </row>
    <row r="487" spans="1:17" x14ac:dyDescent="0.25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  <c r="O487" s="5" t="s">
        <v>6673</v>
      </c>
      <c r="P487" s="2">
        <v>4.266</v>
      </c>
      <c r="Q487" s="2">
        <v>1</v>
      </c>
    </row>
    <row r="488" spans="1:17" x14ac:dyDescent="0.25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  <c r="O488" s="4" t="s">
        <v>3182</v>
      </c>
      <c r="P488" s="2">
        <v>34.652000000000001</v>
      </c>
      <c r="Q488" s="2">
        <v>6</v>
      </c>
    </row>
    <row r="489" spans="1:17" x14ac:dyDescent="0.25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  <c r="O489" s="5" t="s">
        <v>3915</v>
      </c>
      <c r="P489" s="2">
        <v>6.3440000000000003</v>
      </c>
      <c r="Q489" s="2">
        <v>1</v>
      </c>
    </row>
    <row r="490" spans="1:17" x14ac:dyDescent="0.25">
      <c r="A490">
        <v>489</v>
      </c>
      <c r="B490" t="s">
        <v>841</v>
      </c>
      <c r="C490" t="s">
        <v>842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  <c r="O490" s="5" t="s">
        <v>4659</v>
      </c>
      <c r="P490" s="2">
        <v>5.5880000000000001</v>
      </c>
      <c r="Q490" s="2">
        <v>1</v>
      </c>
    </row>
    <row r="491" spans="1:17" x14ac:dyDescent="0.25">
      <c r="A491">
        <v>490</v>
      </c>
      <c r="B491" t="s">
        <v>843</v>
      </c>
      <c r="C491" t="s">
        <v>844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  <c r="O491" s="5" t="s">
        <v>6549</v>
      </c>
      <c r="P491" s="2">
        <v>4.3280000000000003</v>
      </c>
      <c r="Q491" s="2">
        <v>1</v>
      </c>
    </row>
    <row r="492" spans="1:17" x14ac:dyDescent="0.25">
      <c r="A492">
        <v>491</v>
      </c>
      <c r="B492" t="s">
        <v>845</v>
      </c>
      <c r="C492" t="s">
        <v>846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  <c r="O492" s="5" t="s">
        <v>3183</v>
      </c>
      <c r="P492" s="2">
        <v>7.2770000000000001</v>
      </c>
      <c r="Q492" s="2">
        <v>1</v>
      </c>
    </row>
    <row r="493" spans="1:17" x14ac:dyDescent="0.25">
      <c r="A493">
        <v>492</v>
      </c>
      <c r="B493" t="s">
        <v>98</v>
      </c>
      <c r="C493" t="s">
        <v>847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  <c r="O493" s="5" t="s">
        <v>6560</v>
      </c>
      <c r="P493" s="2">
        <v>4.3220000000000001</v>
      </c>
      <c r="Q493" s="2">
        <v>1</v>
      </c>
    </row>
    <row r="494" spans="1:17" x14ac:dyDescent="0.25">
      <c r="A494">
        <v>493</v>
      </c>
      <c r="B494" t="s">
        <v>848</v>
      </c>
      <c r="C494" t="s">
        <v>849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  <c r="O494" s="5" t="s">
        <v>3520</v>
      </c>
      <c r="P494" s="2">
        <v>6.7930000000000001</v>
      </c>
      <c r="Q494" s="2">
        <v>1</v>
      </c>
    </row>
    <row r="495" spans="1:17" x14ac:dyDescent="0.25">
      <c r="A495">
        <v>494</v>
      </c>
      <c r="B495" t="s">
        <v>850</v>
      </c>
      <c r="C495" t="s">
        <v>851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  <c r="O495" s="4" t="s">
        <v>2562</v>
      </c>
      <c r="P495" s="2">
        <v>13.068999999999999</v>
      </c>
      <c r="Q495" s="2">
        <v>2</v>
      </c>
    </row>
    <row r="496" spans="1:17" x14ac:dyDescent="0.25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  <c r="O496" s="5" t="s">
        <v>2563</v>
      </c>
      <c r="P496" s="2">
        <v>8.3149999999999995</v>
      </c>
      <c r="Q496" s="2">
        <v>1</v>
      </c>
    </row>
    <row r="497" spans="1:17" x14ac:dyDescent="0.25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  <c r="O497" s="5" t="s">
        <v>5815</v>
      </c>
      <c r="P497" s="2">
        <v>4.7539999999999996</v>
      </c>
      <c r="Q497" s="2">
        <v>1</v>
      </c>
    </row>
    <row r="498" spans="1:17" x14ac:dyDescent="0.25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  <c r="O498" s="4" t="s">
        <v>5383</v>
      </c>
      <c r="P498" s="2">
        <v>5.0670000000000002</v>
      </c>
      <c r="Q498" s="2">
        <v>1</v>
      </c>
    </row>
    <row r="499" spans="1:17" x14ac:dyDescent="0.25">
      <c r="A499">
        <v>498</v>
      </c>
      <c r="B499" t="s">
        <v>856</v>
      </c>
      <c r="C499" t="s">
        <v>857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  <c r="O499" s="5" t="s">
        <v>5384</v>
      </c>
      <c r="P499" s="2">
        <v>5.0670000000000002</v>
      </c>
      <c r="Q499" s="2">
        <v>1</v>
      </c>
    </row>
    <row r="500" spans="1:17" x14ac:dyDescent="0.25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  <c r="O500" s="4" t="s">
        <v>4072</v>
      </c>
      <c r="P500" s="2">
        <v>6.1440000000000001</v>
      </c>
      <c r="Q500" s="2">
        <v>1</v>
      </c>
    </row>
    <row r="501" spans="1:17" x14ac:dyDescent="0.25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  <c r="O501" s="5" t="s">
        <v>4073</v>
      </c>
      <c r="P501" s="2">
        <v>6.1440000000000001</v>
      </c>
      <c r="Q501" s="2">
        <v>1</v>
      </c>
    </row>
    <row r="502" spans="1:17" x14ac:dyDescent="0.25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  <c r="O502" s="4" t="s">
        <v>6849</v>
      </c>
      <c r="P502" s="2">
        <v>4.1740000000000004</v>
      </c>
      <c r="Q502" s="2">
        <v>1</v>
      </c>
    </row>
    <row r="503" spans="1:17" x14ac:dyDescent="0.25">
      <c r="A503">
        <v>502</v>
      </c>
      <c r="B503" t="s">
        <v>862</v>
      </c>
      <c r="C503" t="s">
        <v>863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  <c r="O503" s="5" t="s">
        <v>2659</v>
      </c>
      <c r="P503" s="2">
        <v>4.1740000000000004</v>
      </c>
      <c r="Q503" s="2">
        <v>1</v>
      </c>
    </row>
    <row r="504" spans="1:17" x14ac:dyDescent="0.25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  <c r="O504" s="4" t="s">
        <v>4572</v>
      </c>
      <c r="P504" s="2">
        <v>5.6609999999999996</v>
      </c>
      <c r="Q504" s="2">
        <v>1</v>
      </c>
    </row>
    <row r="505" spans="1:17" x14ac:dyDescent="0.25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  <c r="O505" s="5" t="s">
        <v>4573</v>
      </c>
      <c r="P505" s="2">
        <v>5.6609999999999996</v>
      </c>
      <c r="Q505" s="2">
        <v>1</v>
      </c>
    </row>
    <row r="506" spans="1:17" x14ac:dyDescent="0.25">
      <c r="A506">
        <v>505</v>
      </c>
      <c r="B506" t="s">
        <v>307</v>
      </c>
      <c r="C506" t="s">
        <v>867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  <c r="O506" s="4" t="s">
        <v>5867</v>
      </c>
      <c r="P506" s="2">
        <v>4.7160000000000002</v>
      </c>
      <c r="Q506" s="2">
        <v>1</v>
      </c>
    </row>
    <row r="507" spans="1:17" x14ac:dyDescent="0.25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  <c r="O507" s="5" t="s">
        <v>5868</v>
      </c>
      <c r="P507" s="2">
        <v>4.7160000000000002</v>
      </c>
      <c r="Q507" s="2">
        <v>1</v>
      </c>
    </row>
    <row r="508" spans="1:17" x14ac:dyDescent="0.25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  <c r="O508" s="4" t="s">
        <v>5533</v>
      </c>
      <c r="P508" s="2">
        <v>4.9260000000000002</v>
      </c>
      <c r="Q508" s="2">
        <v>1</v>
      </c>
    </row>
    <row r="509" spans="1:17" x14ac:dyDescent="0.25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  <c r="O509" s="5" t="s">
        <v>5534</v>
      </c>
      <c r="P509" s="2">
        <v>4.9260000000000002</v>
      </c>
      <c r="Q509" s="2">
        <v>1</v>
      </c>
    </row>
    <row r="510" spans="1:17" x14ac:dyDescent="0.25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  <c r="O510" s="4" t="s">
        <v>86</v>
      </c>
      <c r="P510" s="2">
        <v>47.109000000000002</v>
      </c>
      <c r="Q510" s="2">
        <v>4</v>
      </c>
    </row>
    <row r="511" spans="1:17" x14ac:dyDescent="0.25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  <c r="O511" s="5" t="s">
        <v>5801</v>
      </c>
      <c r="P511" s="2">
        <v>4.76</v>
      </c>
      <c r="Q511" s="2">
        <v>1</v>
      </c>
    </row>
    <row r="512" spans="1:17" x14ac:dyDescent="0.25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  <c r="O512" s="5" t="s">
        <v>1262</v>
      </c>
      <c r="P512" s="2">
        <v>12.138999999999999</v>
      </c>
      <c r="Q512" s="2">
        <v>1</v>
      </c>
    </row>
    <row r="513" spans="1:17" x14ac:dyDescent="0.25">
      <c r="A513">
        <v>512</v>
      </c>
      <c r="B513" t="s">
        <v>322</v>
      </c>
      <c r="C513" t="s">
        <v>875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  <c r="O513" s="5" t="s">
        <v>6689</v>
      </c>
      <c r="P513" s="2">
        <v>4.2590000000000003</v>
      </c>
      <c r="Q513" s="2">
        <v>1</v>
      </c>
    </row>
    <row r="514" spans="1:17" x14ac:dyDescent="0.25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  <c r="O514" s="5" t="s">
        <v>87</v>
      </c>
      <c r="P514" s="2">
        <v>25.951000000000001</v>
      </c>
      <c r="Q514" s="2">
        <v>1</v>
      </c>
    </row>
    <row r="515" spans="1:17" x14ac:dyDescent="0.25">
      <c r="A515">
        <v>514</v>
      </c>
      <c r="B515" t="s">
        <v>461</v>
      </c>
      <c r="C515" t="s">
        <v>655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  <c r="O515" s="4" t="s">
        <v>1112</v>
      </c>
      <c r="P515" s="2">
        <v>12.708</v>
      </c>
      <c r="Q515" s="2">
        <v>1</v>
      </c>
    </row>
    <row r="516" spans="1:17" x14ac:dyDescent="0.25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  <c r="O516" s="5" t="s">
        <v>1113</v>
      </c>
      <c r="P516" s="2">
        <v>12.708</v>
      </c>
      <c r="Q516" s="2">
        <v>1</v>
      </c>
    </row>
    <row r="517" spans="1:17" x14ac:dyDescent="0.25">
      <c r="A517">
        <v>516</v>
      </c>
      <c r="B517" t="s">
        <v>461</v>
      </c>
      <c r="C517" t="s">
        <v>880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  <c r="O517" s="4" t="s">
        <v>3081</v>
      </c>
      <c r="P517" s="2">
        <v>7.4160000000000004</v>
      </c>
      <c r="Q517" s="2">
        <v>1</v>
      </c>
    </row>
    <row r="518" spans="1:17" x14ac:dyDescent="0.25">
      <c r="A518">
        <v>517</v>
      </c>
      <c r="B518" t="s">
        <v>881</v>
      </c>
      <c r="C518" t="s">
        <v>882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  <c r="O518" s="5" t="s">
        <v>3082</v>
      </c>
      <c r="P518" s="2">
        <v>7.4160000000000004</v>
      </c>
      <c r="Q518" s="2">
        <v>1</v>
      </c>
    </row>
    <row r="519" spans="1:17" x14ac:dyDescent="0.25">
      <c r="A519">
        <v>518</v>
      </c>
      <c r="B519" t="s">
        <v>883</v>
      </c>
      <c r="C519" t="s">
        <v>884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  <c r="O519" s="4" t="s">
        <v>2435</v>
      </c>
      <c r="P519" s="2">
        <v>8.5709999999999997</v>
      </c>
      <c r="Q519" s="2">
        <v>1</v>
      </c>
    </row>
    <row r="520" spans="1:17" x14ac:dyDescent="0.25">
      <c r="A520">
        <v>519</v>
      </c>
      <c r="B520" t="s">
        <v>422</v>
      </c>
      <c r="C520" t="s">
        <v>885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  <c r="O520" s="5" t="s">
        <v>2436</v>
      </c>
      <c r="P520" s="2">
        <v>8.5709999999999997</v>
      </c>
      <c r="Q520" s="2">
        <v>1</v>
      </c>
    </row>
    <row r="521" spans="1:17" x14ac:dyDescent="0.25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  <c r="O521" s="4" t="s">
        <v>2933</v>
      </c>
      <c r="P521" s="2">
        <v>18.292999999999999</v>
      </c>
      <c r="Q521" s="2">
        <v>3</v>
      </c>
    </row>
    <row r="522" spans="1:17" x14ac:dyDescent="0.25">
      <c r="A522">
        <v>521</v>
      </c>
      <c r="B522" t="s">
        <v>887</v>
      </c>
      <c r="C522" t="s">
        <v>888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  <c r="O522" s="5" t="s">
        <v>2934</v>
      </c>
      <c r="P522" s="2">
        <v>7.66</v>
      </c>
      <c r="Q522" s="2">
        <v>1</v>
      </c>
    </row>
    <row r="523" spans="1:17" x14ac:dyDescent="0.25">
      <c r="A523">
        <v>522</v>
      </c>
      <c r="B523" t="s">
        <v>889</v>
      </c>
      <c r="C523" t="s">
        <v>890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  <c r="O523" s="5" t="s">
        <v>6585</v>
      </c>
      <c r="P523" s="2">
        <v>4.3129999999999997</v>
      </c>
      <c r="Q523" s="2">
        <v>1</v>
      </c>
    </row>
    <row r="524" spans="1:17" x14ac:dyDescent="0.25">
      <c r="A524">
        <v>523</v>
      </c>
      <c r="B524" t="s">
        <v>891</v>
      </c>
      <c r="C524" t="s">
        <v>892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  <c r="O524" s="5" t="s">
        <v>3938</v>
      </c>
      <c r="P524" s="2">
        <v>6.32</v>
      </c>
      <c r="Q524" s="2">
        <v>1</v>
      </c>
    </row>
    <row r="525" spans="1:17" x14ac:dyDescent="0.25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  <c r="O525" s="4" t="s">
        <v>5189</v>
      </c>
      <c r="P525" s="2">
        <v>5.2119999999999997</v>
      </c>
      <c r="Q525" s="2">
        <v>1</v>
      </c>
    </row>
    <row r="526" spans="1:17" x14ac:dyDescent="0.25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  <c r="O526" s="5" t="s">
        <v>5190</v>
      </c>
      <c r="P526" s="2">
        <v>5.2119999999999997</v>
      </c>
      <c r="Q526" s="2">
        <v>1</v>
      </c>
    </row>
    <row r="527" spans="1:17" x14ac:dyDescent="0.25">
      <c r="A527">
        <v>526</v>
      </c>
      <c r="B527" t="s">
        <v>895</v>
      </c>
      <c r="C527" t="s">
        <v>896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  <c r="O527" s="4" t="s">
        <v>6775</v>
      </c>
      <c r="P527" s="2">
        <v>4.2119999999999997</v>
      </c>
      <c r="Q527" s="2">
        <v>1</v>
      </c>
    </row>
    <row r="528" spans="1:17" x14ac:dyDescent="0.25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  <c r="O528" s="5" t="s">
        <v>6776</v>
      </c>
      <c r="P528" s="2">
        <v>4.2119999999999997</v>
      </c>
      <c r="Q528" s="2">
        <v>1</v>
      </c>
    </row>
    <row r="529" spans="1:17" x14ac:dyDescent="0.25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  <c r="O529" s="4" t="s">
        <v>3646</v>
      </c>
      <c r="P529" s="2">
        <v>6.641</v>
      </c>
      <c r="Q529" s="2">
        <v>1</v>
      </c>
    </row>
    <row r="530" spans="1:17" x14ac:dyDescent="0.25">
      <c r="A530">
        <v>529</v>
      </c>
      <c r="B530" t="s">
        <v>899</v>
      </c>
      <c r="C530" t="s">
        <v>900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  <c r="O530" s="5" t="s">
        <v>3647</v>
      </c>
      <c r="P530" s="2">
        <v>6.641</v>
      </c>
      <c r="Q530" s="2">
        <v>1</v>
      </c>
    </row>
    <row r="531" spans="1:17" x14ac:dyDescent="0.25">
      <c r="A531">
        <v>530</v>
      </c>
      <c r="B531" t="s">
        <v>56</v>
      </c>
      <c r="C531" t="s">
        <v>901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  <c r="O531" s="4" t="s">
        <v>1641</v>
      </c>
      <c r="P531" s="2">
        <v>21.880000000000003</v>
      </c>
      <c r="Q531" s="2">
        <v>3</v>
      </c>
    </row>
    <row r="532" spans="1:17" x14ac:dyDescent="0.25">
      <c r="A532">
        <v>531</v>
      </c>
      <c r="B532" t="s">
        <v>902</v>
      </c>
      <c r="C532" t="s">
        <v>903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  <c r="O532" s="5" t="s">
        <v>4505</v>
      </c>
      <c r="P532" s="2">
        <v>5.7320000000000002</v>
      </c>
      <c r="Q532" s="2">
        <v>1</v>
      </c>
    </row>
    <row r="533" spans="1:17" x14ac:dyDescent="0.25">
      <c r="A533">
        <v>532</v>
      </c>
      <c r="B533" t="s">
        <v>679</v>
      </c>
      <c r="C533" t="s">
        <v>904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  <c r="O533" s="5" t="s">
        <v>1642</v>
      </c>
      <c r="P533" s="2">
        <v>10.688000000000001</v>
      </c>
      <c r="Q533" s="2">
        <v>1</v>
      </c>
    </row>
    <row r="534" spans="1:17" x14ac:dyDescent="0.25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  <c r="O534" s="5" t="s">
        <v>4841</v>
      </c>
      <c r="P534" s="2">
        <v>5.46</v>
      </c>
      <c r="Q534" s="2">
        <v>1</v>
      </c>
    </row>
    <row r="535" spans="1:17" x14ac:dyDescent="0.25">
      <c r="A535">
        <v>534</v>
      </c>
      <c r="B535" t="s">
        <v>907</v>
      </c>
      <c r="C535" t="s">
        <v>908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  <c r="O535" s="4" t="s">
        <v>1412</v>
      </c>
      <c r="P535" s="2">
        <v>25.348000000000003</v>
      </c>
      <c r="Q535" s="2">
        <v>3</v>
      </c>
    </row>
    <row r="536" spans="1:17" x14ac:dyDescent="0.25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  <c r="O536" s="5" t="s">
        <v>419</v>
      </c>
      <c r="P536" s="2">
        <v>5.266</v>
      </c>
      <c r="Q536" s="2">
        <v>1</v>
      </c>
    </row>
    <row r="537" spans="1:17" x14ac:dyDescent="0.25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  <c r="O537" s="5" t="s">
        <v>1413</v>
      </c>
      <c r="P537" s="2">
        <v>11.465</v>
      </c>
      <c r="Q537" s="2">
        <v>1</v>
      </c>
    </row>
    <row r="538" spans="1:17" x14ac:dyDescent="0.25">
      <c r="A538">
        <v>537</v>
      </c>
      <c r="B538" t="s">
        <v>911</v>
      </c>
      <c r="C538" t="s">
        <v>912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  <c r="O538" s="5" t="s">
        <v>2409</v>
      </c>
      <c r="P538" s="2">
        <v>8.6170000000000009</v>
      </c>
      <c r="Q538" s="2">
        <v>1</v>
      </c>
    </row>
    <row r="539" spans="1:17" x14ac:dyDescent="0.25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  <c r="O539" s="4" t="s">
        <v>1671</v>
      </c>
      <c r="P539" s="2">
        <v>20.597999999999999</v>
      </c>
      <c r="Q539" s="2">
        <v>3</v>
      </c>
    </row>
    <row r="540" spans="1:17" x14ac:dyDescent="0.25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  <c r="O540" s="5" t="s">
        <v>6362</v>
      </c>
      <c r="P540" s="2">
        <v>4.431</v>
      </c>
      <c r="Q540" s="2">
        <v>1</v>
      </c>
    </row>
    <row r="541" spans="1:17" x14ac:dyDescent="0.25">
      <c r="A541">
        <v>540</v>
      </c>
      <c r="B541" t="s">
        <v>33</v>
      </c>
      <c r="C541" t="s">
        <v>917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  <c r="O541" s="5" t="s">
        <v>4615</v>
      </c>
      <c r="P541" s="2">
        <v>5.62</v>
      </c>
      <c r="Q541" s="2">
        <v>1</v>
      </c>
    </row>
    <row r="542" spans="1:17" x14ac:dyDescent="0.25">
      <c r="A542">
        <v>541</v>
      </c>
      <c r="B542" t="s">
        <v>90</v>
      </c>
      <c r="C542" t="s">
        <v>918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  <c r="O542" s="5" t="s">
        <v>1672</v>
      </c>
      <c r="P542" s="2">
        <v>10.547000000000001</v>
      </c>
      <c r="Q542" s="2">
        <v>1</v>
      </c>
    </row>
    <row r="543" spans="1:17" x14ac:dyDescent="0.25">
      <c r="A543">
        <v>542</v>
      </c>
      <c r="B543" t="s">
        <v>919</v>
      </c>
      <c r="C543" t="s">
        <v>920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  <c r="O543" s="4" t="s">
        <v>4957</v>
      </c>
      <c r="P543" s="2">
        <v>5.375</v>
      </c>
      <c r="Q543" s="2">
        <v>1</v>
      </c>
    </row>
    <row r="544" spans="1:17" x14ac:dyDescent="0.25">
      <c r="A544">
        <v>543</v>
      </c>
      <c r="B544" t="s">
        <v>307</v>
      </c>
      <c r="C544" t="s">
        <v>921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  <c r="O544" s="5" t="s">
        <v>4958</v>
      </c>
      <c r="P544" s="2">
        <v>5.375</v>
      </c>
      <c r="Q544" s="2">
        <v>1</v>
      </c>
    </row>
    <row r="545" spans="1:17" x14ac:dyDescent="0.25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  <c r="O545" s="4" t="s">
        <v>4414</v>
      </c>
      <c r="P545" s="2">
        <v>5.8049999999999997</v>
      </c>
      <c r="Q545" s="2">
        <v>1</v>
      </c>
    </row>
    <row r="546" spans="1:17" x14ac:dyDescent="0.25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  <c r="O546" s="5" t="s">
        <v>4415</v>
      </c>
      <c r="P546" s="2">
        <v>5.8049999999999997</v>
      </c>
      <c r="Q546" s="2">
        <v>1</v>
      </c>
    </row>
    <row r="547" spans="1:17" x14ac:dyDescent="0.25">
      <c r="A547">
        <v>546</v>
      </c>
      <c r="B547" t="s">
        <v>926</v>
      </c>
      <c r="C547" t="s">
        <v>927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  <c r="O547" s="4" t="s">
        <v>628</v>
      </c>
      <c r="P547" s="2">
        <v>15.768000000000001</v>
      </c>
      <c r="Q547" s="2">
        <v>1</v>
      </c>
    </row>
    <row r="548" spans="1:17" x14ac:dyDescent="0.25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  <c r="O548" s="5" t="s">
        <v>629</v>
      </c>
      <c r="P548" s="2">
        <v>15.768000000000001</v>
      </c>
      <c r="Q548" s="2">
        <v>1</v>
      </c>
    </row>
    <row r="549" spans="1:17" x14ac:dyDescent="0.25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  <c r="O549" s="4" t="s">
        <v>2883</v>
      </c>
      <c r="P549" s="2">
        <v>7.7709999999999999</v>
      </c>
      <c r="Q549" s="2">
        <v>1</v>
      </c>
    </row>
    <row r="550" spans="1:17" x14ac:dyDescent="0.25">
      <c r="A550">
        <v>549</v>
      </c>
      <c r="B550" t="s">
        <v>931</v>
      </c>
      <c r="C550" t="s">
        <v>932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  <c r="O550" s="5" t="s">
        <v>2884</v>
      </c>
      <c r="P550" s="2">
        <v>7.7709999999999999</v>
      </c>
      <c r="Q550" s="2">
        <v>1</v>
      </c>
    </row>
    <row r="551" spans="1:17" x14ac:dyDescent="0.25">
      <c r="A551">
        <v>550</v>
      </c>
      <c r="B551" t="s">
        <v>63</v>
      </c>
      <c r="C551" t="s">
        <v>933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  <c r="O551" s="4" t="s">
        <v>4740</v>
      </c>
      <c r="P551" s="2">
        <v>5.5309999999999997</v>
      </c>
      <c r="Q551" s="2">
        <v>1</v>
      </c>
    </row>
    <row r="552" spans="1:17" x14ac:dyDescent="0.25">
      <c r="A552">
        <v>551</v>
      </c>
      <c r="B552" t="s">
        <v>73</v>
      </c>
      <c r="C552" t="s">
        <v>934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  <c r="O552" s="5" t="s">
        <v>4741</v>
      </c>
      <c r="P552" s="2">
        <v>5.5309999999999997</v>
      </c>
      <c r="Q552" s="2">
        <v>1</v>
      </c>
    </row>
    <row r="553" spans="1:17" x14ac:dyDescent="0.25">
      <c r="A553">
        <v>552</v>
      </c>
      <c r="B553" t="s">
        <v>935</v>
      </c>
      <c r="C553" t="s">
        <v>936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  <c r="O553" s="4" t="s">
        <v>1878</v>
      </c>
      <c r="P553" s="2">
        <v>9.8859999999999992</v>
      </c>
      <c r="Q553" s="2">
        <v>1</v>
      </c>
    </row>
    <row r="554" spans="1:17" x14ac:dyDescent="0.25">
      <c r="A554">
        <v>553</v>
      </c>
      <c r="B554" t="s">
        <v>937</v>
      </c>
      <c r="C554" t="s">
        <v>938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  <c r="O554" s="5" t="s">
        <v>1879</v>
      </c>
      <c r="P554" s="2">
        <v>9.8859999999999992</v>
      </c>
      <c r="Q554" s="2">
        <v>1</v>
      </c>
    </row>
    <row r="555" spans="1:17" x14ac:dyDescent="0.25">
      <c r="A555">
        <v>554</v>
      </c>
      <c r="B555" t="s">
        <v>27</v>
      </c>
      <c r="C555" t="s">
        <v>939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  <c r="O555" s="4" t="s">
        <v>3705</v>
      </c>
      <c r="P555" s="2">
        <v>10.956</v>
      </c>
      <c r="Q555" s="2">
        <v>2</v>
      </c>
    </row>
    <row r="556" spans="1:17" x14ac:dyDescent="0.25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  <c r="O556" s="5" t="s">
        <v>6447</v>
      </c>
      <c r="P556" s="2">
        <v>4.383</v>
      </c>
      <c r="Q556" s="2">
        <v>1</v>
      </c>
    </row>
    <row r="557" spans="1:17" x14ac:dyDescent="0.25">
      <c r="A557">
        <v>556</v>
      </c>
      <c r="B557" t="s">
        <v>942</v>
      </c>
      <c r="C557" t="s">
        <v>943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  <c r="O557" s="5" t="s">
        <v>3706</v>
      </c>
      <c r="P557" s="2">
        <v>6.5730000000000004</v>
      </c>
      <c r="Q557" s="2">
        <v>1</v>
      </c>
    </row>
    <row r="558" spans="1:17" x14ac:dyDescent="0.25">
      <c r="A558">
        <v>557</v>
      </c>
      <c r="B558" t="s">
        <v>944</v>
      </c>
      <c r="C558" t="s">
        <v>945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  <c r="O558" s="4" t="s">
        <v>1115</v>
      </c>
      <c r="P558" s="2">
        <v>48.228000000000002</v>
      </c>
      <c r="Q558" s="2">
        <v>6</v>
      </c>
    </row>
    <row r="559" spans="1:17" x14ac:dyDescent="0.25">
      <c r="A559">
        <v>558</v>
      </c>
      <c r="B559" t="s">
        <v>946</v>
      </c>
      <c r="C559" t="s">
        <v>947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  <c r="O559" s="5" t="s">
        <v>6267</v>
      </c>
      <c r="P559" s="2">
        <v>4.4870000000000001</v>
      </c>
      <c r="Q559" s="2">
        <v>1</v>
      </c>
    </row>
    <row r="560" spans="1:17" x14ac:dyDescent="0.25">
      <c r="A560">
        <v>559</v>
      </c>
      <c r="B560" t="s">
        <v>203</v>
      </c>
      <c r="C560" t="s">
        <v>948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  <c r="O560" s="5" t="s">
        <v>4211</v>
      </c>
      <c r="P560" s="2">
        <v>6.0119999999999996</v>
      </c>
      <c r="Q560" s="2">
        <v>1</v>
      </c>
    </row>
    <row r="561" spans="1:17" x14ac:dyDescent="0.25">
      <c r="A561">
        <v>560</v>
      </c>
      <c r="B561" t="s">
        <v>298</v>
      </c>
      <c r="C561" t="s">
        <v>949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  <c r="O561" s="5" t="s">
        <v>4191</v>
      </c>
      <c r="P561" s="2">
        <v>6.0209999999999999</v>
      </c>
      <c r="Q561" s="2">
        <v>1</v>
      </c>
    </row>
    <row r="562" spans="1:17" x14ac:dyDescent="0.25">
      <c r="A562">
        <v>561</v>
      </c>
      <c r="B562" t="s">
        <v>950</v>
      </c>
      <c r="C562" t="s">
        <v>951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  <c r="O562" s="5" t="s">
        <v>2574</v>
      </c>
      <c r="P562" s="2">
        <v>8.3030000000000008</v>
      </c>
      <c r="Q562" s="2">
        <v>1</v>
      </c>
    </row>
    <row r="563" spans="1:17" x14ac:dyDescent="0.25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  <c r="O563" s="5" t="s">
        <v>1116</v>
      </c>
      <c r="P563" s="2">
        <v>12.688000000000001</v>
      </c>
      <c r="Q563" s="2">
        <v>1</v>
      </c>
    </row>
    <row r="564" spans="1:17" x14ac:dyDescent="0.25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  <c r="O564" s="5" t="s">
        <v>1631</v>
      </c>
      <c r="P564" s="2">
        <v>10.717000000000001</v>
      </c>
      <c r="Q564" s="2">
        <v>1</v>
      </c>
    </row>
    <row r="565" spans="1:17" x14ac:dyDescent="0.25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  <c r="O565" s="4" t="s">
        <v>4184</v>
      </c>
      <c r="P565" s="2">
        <v>6.0250000000000004</v>
      </c>
      <c r="Q565" s="2">
        <v>1</v>
      </c>
    </row>
    <row r="566" spans="1:17" x14ac:dyDescent="0.25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  <c r="O566" s="5" t="s">
        <v>4185</v>
      </c>
      <c r="P566" s="2">
        <v>6.0250000000000004</v>
      </c>
      <c r="Q566" s="2">
        <v>1</v>
      </c>
    </row>
    <row r="567" spans="1:17" x14ac:dyDescent="0.25">
      <c r="A567">
        <v>566</v>
      </c>
      <c r="B567" t="s">
        <v>638</v>
      </c>
      <c r="C567" t="s">
        <v>82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  <c r="O567" s="4" t="s">
        <v>693</v>
      </c>
      <c r="P567" s="2">
        <v>95.828999999999994</v>
      </c>
      <c r="Q567" s="2">
        <v>12</v>
      </c>
    </row>
    <row r="568" spans="1:17" x14ac:dyDescent="0.25">
      <c r="A568">
        <v>567</v>
      </c>
      <c r="B568" t="s">
        <v>516</v>
      </c>
      <c r="C568" t="s">
        <v>957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  <c r="O568" s="5" t="s">
        <v>4349</v>
      </c>
      <c r="P568" s="2">
        <v>5.8639999999999999</v>
      </c>
      <c r="Q568" s="2">
        <v>1</v>
      </c>
    </row>
    <row r="569" spans="1:17" x14ac:dyDescent="0.25">
      <c r="A569">
        <v>568</v>
      </c>
      <c r="B569" t="s">
        <v>492</v>
      </c>
      <c r="C569" t="s">
        <v>958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  <c r="O569" s="5" t="s">
        <v>1702</v>
      </c>
      <c r="P569" s="2">
        <v>10.458</v>
      </c>
      <c r="Q569" s="2">
        <v>1</v>
      </c>
    </row>
    <row r="570" spans="1:17" x14ac:dyDescent="0.25">
      <c r="A570">
        <v>569</v>
      </c>
      <c r="B570" t="s">
        <v>298</v>
      </c>
      <c r="C570" t="s">
        <v>959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  <c r="O570" s="5" t="s">
        <v>2570</v>
      </c>
      <c r="P570" s="2">
        <v>8.3079999999999998</v>
      </c>
      <c r="Q570" s="2">
        <v>1</v>
      </c>
    </row>
    <row r="571" spans="1:17" x14ac:dyDescent="0.25">
      <c r="A571">
        <v>570</v>
      </c>
      <c r="B571" t="s">
        <v>960</v>
      </c>
      <c r="C571" t="s">
        <v>961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  <c r="O571" s="5" t="s">
        <v>898</v>
      </c>
      <c r="P571" s="2">
        <v>13.86</v>
      </c>
      <c r="Q571" s="2">
        <v>1</v>
      </c>
    </row>
    <row r="572" spans="1:17" x14ac:dyDescent="0.25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  <c r="O572" s="5" t="s">
        <v>5476</v>
      </c>
      <c r="P572" s="2">
        <v>4.9740000000000002</v>
      </c>
      <c r="Q572" s="2">
        <v>1</v>
      </c>
    </row>
    <row r="573" spans="1:17" x14ac:dyDescent="0.25">
      <c r="A573">
        <v>572</v>
      </c>
      <c r="B573" t="s">
        <v>73</v>
      </c>
      <c r="C573" t="s">
        <v>964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  <c r="O573" s="5" t="s">
        <v>4616</v>
      </c>
      <c r="P573" s="2">
        <v>5.6189999999999998</v>
      </c>
      <c r="Q573" s="2">
        <v>1</v>
      </c>
    </row>
    <row r="574" spans="1:17" x14ac:dyDescent="0.25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  <c r="O574" s="5" t="s">
        <v>2080</v>
      </c>
      <c r="P574" s="2">
        <v>9.4369999999999994</v>
      </c>
      <c r="Q574" s="2">
        <v>1</v>
      </c>
    </row>
    <row r="575" spans="1:17" x14ac:dyDescent="0.25">
      <c r="A575">
        <v>574</v>
      </c>
      <c r="B575" t="s">
        <v>73</v>
      </c>
      <c r="C575" t="s">
        <v>214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  <c r="O575" s="5" t="s">
        <v>6089</v>
      </c>
      <c r="P575" s="2">
        <v>4.5880000000000001</v>
      </c>
      <c r="Q575" s="2">
        <v>1</v>
      </c>
    </row>
    <row r="576" spans="1:17" x14ac:dyDescent="0.25">
      <c r="A576">
        <v>575</v>
      </c>
      <c r="B576" t="s">
        <v>135</v>
      </c>
      <c r="C576" t="s">
        <v>967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  <c r="O576" s="5" t="s">
        <v>6575</v>
      </c>
      <c r="P576" s="2">
        <v>4.3150000000000004</v>
      </c>
      <c r="Q576" s="2">
        <v>1</v>
      </c>
    </row>
    <row r="577" spans="1:17" x14ac:dyDescent="0.25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  <c r="O577" s="5" t="s">
        <v>3302</v>
      </c>
      <c r="P577" s="2">
        <v>7.0970000000000004</v>
      </c>
      <c r="Q577" s="2">
        <v>1</v>
      </c>
    </row>
    <row r="578" spans="1:17" x14ac:dyDescent="0.25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  <c r="O578" s="5" t="s">
        <v>694</v>
      </c>
      <c r="P578" s="2">
        <v>15.353</v>
      </c>
      <c r="Q578" s="2">
        <v>1</v>
      </c>
    </row>
    <row r="579" spans="1:17" x14ac:dyDescent="0.25">
      <c r="A579">
        <v>578</v>
      </c>
      <c r="B579" t="s">
        <v>972</v>
      </c>
      <c r="C579" t="s">
        <v>973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  <c r="O579" s="5" t="s">
        <v>4254</v>
      </c>
      <c r="P579" s="2">
        <v>5.9560000000000004</v>
      </c>
      <c r="Q579" s="2">
        <v>1</v>
      </c>
    </row>
    <row r="580" spans="1:17" x14ac:dyDescent="0.25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  <c r="O580" s="4" t="s">
        <v>2488</v>
      </c>
      <c r="P580" s="2">
        <v>8.4540000000000006</v>
      </c>
      <c r="Q580" s="2">
        <v>1</v>
      </c>
    </row>
    <row r="581" spans="1:17" x14ac:dyDescent="0.25">
      <c r="A581">
        <v>580</v>
      </c>
      <c r="B581" t="s">
        <v>976</v>
      </c>
      <c r="C581" t="s">
        <v>977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  <c r="O581" s="5" t="s">
        <v>2489</v>
      </c>
      <c r="P581" s="2">
        <v>8.4540000000000006</v>
      </c>
      <c r="Q581" s="2">
        <v>1</v>
      </c>
    </row>
    <row r="582" spans="1:17" x14ac:dyDescent="0.25">
      <c r="A582">
        <v>581</v>
      </c>
      <c r="B582" t="s">
        <v>978</v>
      </c>
      <c r="C582" t="s">
        <v>979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  <c r="O582" s="4" t="s">
        <v>1108</v>
      </c>
      <c r="P582" s="2">
        <v>74.027999999999992</v>
      </c>
      <c r="Q582" s="2">
        <v>10</v>
      </c>
    </row>
    <row r="583" spans="1:17" x14ac:dyDescent="0.25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  <c r="O583" s="5" t="s">
        <v>2387</v>
      </c>
      <c r="P583" s="2">
        <v>7.0919999999999996</v>
      </c>
      <c r="Q583" s="2">
        <v>1</v>
      </c>
    </row>
    <row r="584" spans="1:17" x14ac:dyDescent="0.25">
      <c r="A584">
        <v>583</v>
      </c>
      <c r="B584" t="s">
        <v>469</v>
      </c>
      <c r="C584" t="s">
        <v>981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  <c r="O584" s="5" t="s">
        <v>1617</v>
      </c>
      <c r="P584" s="2">
        <v>10.779</v>
      </c>
      <c r="Q584" s="2">
        <v>1</v>
      </c>
    </row>
    <row r="585" spans="1:17" x14ac:dyDescent="0.25">
      <c r="A585">
        <v>584</v>
      </c>
      <c r="B585" t="s">
        <v>78</v>
      </c>
      <c r="C585" t="s">
        <v>982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  <c r="O585" s="5" t="s">
        <v>5248</v>
      </c>
      <c r="P585" s="2">
        <v>5.1630000000000003</v>
      </c>
      <c r="Q585" s="2">
        <v>1</v>
      </c>
    </row>
    <row r="586" spans="1:17" x14ac:dyDescent="0.25">
      <c r="A586">
        <v>585</v>
      </c>
      <c r="B586" t="s">
        <v>983</v>
      </c>
      <c r="C586" t="s">
        <v>984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  <c r="O586" s="5" t="s">
        <v>3434</v>
      </c>
      <c r="P586" s="2">
        <v>6.907</v>
      </c>
      <c r="Q586" s="2">
        <v>1</v>
      </c>
    </row>
    <row r="587" spans="1:17" x14ac:dyDescent="0.25">
      <c r="A587">
        <v>586</v>
      </c>
      <c r="B587" t="s">
        <v>775</v>
      </c>
      <c r="C587" t="s">
        <v>985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  <c r="O587" s="5" t="s">
        <v>6081</v>
      </c>
      <c r="P587" s="2">
        <v>4.5919999999999996</v>
      </c>
      <c r="Q587" s="2">
        <v>1</v>
      </c>
    </row>
    <row r="588" spans="1:17" x14ac:dyDescent="0.25">
      <c r="A588">
        <v>587</v>
      </c>
      <c r="B588" t="s">
        <v>73</v>
      </c>
      <c r="C588" t="s">
        <v>986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  <c r="O588" s="5" t="s">
        <v>5889</v>
      </c>
      <c r="P588" s="2">
        <v>4.7</v>
      </c>
      <c r="Q588" s="2">
        <v>1</v>
      </c>
    </row>
    <row r="589" spans="1:17" x14ac:dyDescent="0.25">
      <c r="A589">
        <v>588</v>
      </c>
      <c r="B589" t="s">
        <v>987</v>
      </c>
      <c r="C589" t="s">
        <v>988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  <c r="O589" s="5" t="s">
        <v>1926</v>
      </c>
      <c r="P589" s="2">
        <v>9.7840000000000007</v>
      </c>
      <c r="Q589" s="2">
        <v>1</v>
      </c>
    </row>
    <row r="590" spans="1:17" x14ac:dyDescent="0.25">
      <c r="A590">
        <v>589</v>
      </c>
      <c r="B590" t="s">
        <v>481</v>
      </c>
      <c r="C590" t="s">
        <v>989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  <c r="O590" s="5" t="s">
        <v>5508</v>
      </c>
      <c r="P590" s="2">
        <v>4.9420000000000002</v>
      </c>
      <c r="Q590" s="2">
        <v>1</v>
      </c>
    </row>
    <row r="591" spans="1:17" x14ac:dyDescent="0.25">
      <c r="A591">
        <v>590</v>
      </c>
      <c r="B591" t="s">
        <v>536</v>
      </c>
      <c r="C591" t="s">
        <v>990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  <c r="O591" s="5" t="s">
        <v>1109</v>
      </c>
      <c r="P591" s="2">
        <v>12.737</v>
      </c>
      <c r="Q591" s="2">
        <v>1</v>
      </c>
    </row>
    <row r="592" spans="1:17" x14ac:dyDescent="0.25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  <c r="O592" s="5" t="s">
        <v>2067</v>
      </c>
      <c r="P592" s="2">
        <v>7.3319999999999999</v>
      </c>
      <c r="Q592" s="2">
        <v>1</v>
      </c>
    </row>
    <row r="593" spans="1:17" x14ac:dyDescent="0.25">
      <c r="A593">
        <v>592</v>
      </c>
      <c r="B593" t="s">
        <v>409</v>
      </c>
      <c r="C593" t="s">
        <v>992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  <c r="O593" s="4" t="s">
        <v>1626</v>
      </c>
      <c r="P593" s="2">
        <v>25.286000000000001</v>
      </c>
      <c r="Q593" s="2">
        <v>4</v>
      </c>
    </row>
    <row r="594" spans="1:17" x14ac:dyDescent="0.25">
      <c r="A594">
        <v>593</v>
      </c>
      <c r="B594" t="s">
        <v>411</v>
      </c>
      <c r="C594" t="s">
        <v>993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  <c r="O594" s="5" t="s">
        <v>6065</v>
      </c>
      <c r="P594" s="2">
        <v>4.5979999999999999</v>
      </c>
      <c r="Q594" s="2">
        <v>1</v>
      </c>
    </row>
    <row r="595" spans="1:17" x14ac:dyDescent="0.25">
      <c r="A595">
        <v>594</v>
      </c>
      <c r="B595" t="s">
        <v>73</v>
      </c>
      <c r="C595" t="s">
        <v>994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  <c r="O595" s="5" t="s">
        <v>4924</v>
      </c>
      <c r="P595" s="2">
        <v>5.4020000000000001</v>
      </c>
      <c r="Q595" s="2">
        <v>1</v>
      </c>
    </row>
    <row r="596" spans="1:17" x14ac:dyDescent="0.25">
      <c r="A596">
        <v>595</v>
      </c>
      <c r="B596" t="s">
        <v>203</v>
      </c>
      <c r="C596" t="s">
        <v>995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  <c r="O596" s="5" t="s">
        <v>1627</v>
      </c>
      <c r="P596" s="2">
        <v>10.74</v>
      </c>
      <c r="Q596" s="2">
        <v>1</v>
      </c>
    </row>
    <row r="597" spans="1:17" x14ac:dyDescent="0.25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  <c r="O597" s="5" t="s">
        <v>6154</v>
      </c>
      <c r="P597" s="2">
        <v>4.5460000000000003</v>
      </c>
      <c r="Q597" s="2">
        <v>1</v>
      </c>
    </row>
    <row r="598" spans="1:17" x14ac:dyDescent="0.25">
      <c r="A598">
        <v>597</v>
      </c>
      <c r="B598" t="s">
        <v>111</v>
      </c>
      <c r="C598" t="s">
        <v>966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  <c r="O598" s="4" t="s">
        <v>2453</v>
      </c>
      <c r="P598" s="2">
        <v>19.247</v>
      </c>
      <c r="Q598" s="2">
        <v>3</v>
      </c>
    </row>
    <row r="599" spans="1:17" x14ac:dyDescent="0.25">
      <c r="A599">
        <v>598</v>
      </c>
      <c r="B599" t="s">
        <v>998</v>
      </c>
      <c r="C599" t="s">
        <v>999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  <c r="O599" s="5" t="s">
        <v>4531</v>
      </c>
      <c r="P599" s="2">
        <v>5.7039999999999997</v>
      </c>
      <c r="Q599" s="2">
        <v>1</v>
      </c>
    </row>
    <row r="600" spans="1:17" x14ac:dyDescent="0.25">
      <c r="A600">
        <v>599</v>
      </c>
      <c r="B600" t="s">
        <v>1000</v>
      </c>
      <c r="C600" t="s">
        <v>1001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  <c r="O600" s="5" t="s">
        <v>5446</v>
      </c>
      <c r="P600" s="2">
        <v>5.0110000000000001</v>
      </c>
      <c r="Q600" s="2">
        <v>1</v>
      </c>
    </row>
    <row r="601" spans="1:17" x14ac:dyDescent="0.25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  <c r="O601" s="5" t="s">
        <v>2454</v>
      </c>
      <c r="P601" s="2">
        <v>8.532</v>
      </c>
      <c r="Q601" s="2">
        <v>1</v>
      </c>
    </row>
    <row r="602" spans="1:17" x14ac:dyDescent="0.25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  <c r="O602" s="4" t="s">
        <v>5980</v>
      </c>
      <c r="P602" s="2">
        <v>4.6470000000000002</v>
      </c>
      <c r="Q602" s="2">
        <v>1</v>
      </c>
    </row>
    <row r="603" spans="1:17" x14ac:dyDescent="0.25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  <c r="O603" s="5" t="s">
        <v>5981</v>
      </c>
      <c r="P603" s="2">
        <v>4.6470000000000002</v>
      </c>
      <c r="Q603" s="2">
        <v>1</v>
      </c>
    </row>
    <row r="604" spans="1:17" x14ac:dyDescent="0.25">
      <c r="A604">
        <v>603</v>
      </c>
      <c r="B604" t="s">
        <v>1008</v>
      </c>
      <c r="C604" t="s">
        <v>1009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  <c r="O604" s="4" t="s">
        <v>5082</v>
      </c>
      <c r="P604" s="2">
        <v>10.183</v>
      </c>
      <c r="Q604" s="2">
        <v>2</v>
      </c>
    </row>
    <row r="605" spans="1:17" x14ac:dyDescent="0.25">
      <c r="A605">
        <v>604</v>
      </c>
      <c r="B605" t="s">
        <v>27</v>
      </c>
      <c r="C605" t="s">
        <v>1010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  <c r="O605" s="5" t="s">
        <v>5568</v>
      </c>
      <c r="P605" s="2">
        <v>4.907</v>
      </c>
      <c r="Q605" s="2">
        <v>1</v>
      </c>
    </row>
    <row r="606" spans="1:17" x14ac:dyDescent="0.25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  <c r="O606" s="5" t="s">
        <v>5083</v>
      </c>
      <c r="P606" s="2">
        <v>5.2759999999999998</v>
      </c>
      <c r="Q606" s="2">
        <v>1</v>
      </c>
    </row>
    <row r="607" spans="1:17" x14ac:dyDescent="0.25">
      <c r="A607">
        <v>606</v>
      </c>
      <c r="B607" t="s">
        <v>192</v>
      </c>
      <c r="C607" t="s">
        <v>1012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  <c r="O607" s="4" t="s">
        <v>3392</v>
      </c>
      <c r="P607" s="2">
        <v>16.786000000000001</v>
      </c>
      <c r="Q607" s="2">
        <v>3</v>
      </c>
    </row>
    <row r="608" spans="1:17" x14ac:dyDescent="0.25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  <c r="O608" s="5" t="s">
        <v>3393</v>
      </c>
      <c r="P608" s="2">
        <v>6.9690000000000003</v>
      </c>
      <c r="Q608" s="2">
        <v>1</v>
      </c>
    </row>
    <row r="609" spans="1:17" x14ac:dyDescent="0.25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  <c r="O609" s="5" t="s">
        <v>5910</v>
      </c>
      <c r="P609" s="2">
        <v>4.6820000000000004</v>
      </c>
      <c r="Q609" s="2">
        <v>1</v>
      </c>
    </row>
    <row r="610" spans="1:17" x14ac:dyDescent="0.25">
      <c r="A610">
        <v>609</v>
      </c>
      <c r="B610" t="s">
        <v>1015</v>
      </c>
      <c r="C610" t="s">
        <v>1016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  <c r="O610" s="5" t="s">
        <v>5294</v>
      </c>
      <c r="P610" s="2">
        <v>5.1349999999999998</v>
      </c>
      <c r="Q610" s="2">
        <v>1</v>
      </c>
    </row>
    <row r="611" spans="1:17" x14ac:dyDescent="0.25">
      <c r="A611">
        <v>610</v>
      </c>
      <c r="B611" t="s">
        <v>1017</v>
      </c>
      <c r="C611" t="s">
        <v>1018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  <c r="O611" s="4" t="s">
        <v>1858</v>
      </c>
      <c r="P611" s="2">
        <v>9.9529999999999994</v>
      </c>
      <c r="Q611" s="2">
        <v>1</v>
      </c>
    </row>
    <row r="612" spans="1:17" x14ac:dyDescent="0.25">
      <c r="A612">
        <v>611</v>
      </c>
      <c r="B612" t="s">
        <v>1019</v>
      </c>
      <c r="C612" t="s">
        <v>1020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  <c r="O612" s="5" t="s">
        <v>1859</v>
      </c>
      <c r="P612" s="2">
        <v>9.9529999999999994</v>
      </c>
      <c r="Q612" s="2">
        <v>1</v>
      </c>
    </row>
    <row r="613" spans="1:17" x14ac:dyDescent="0.25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  <c r="O613" s="4" t="s">
        <v>4813</v>
      </c>
      <c r="P613" s="2">
        <v>5.4820000000000002</v>
      </c>
      <c r="Q613" s="2">
        <v>1</v>
      </c>
    </row>
    <row r="614" spans="1:17" x14ac:dyDescent="0.25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  <c r="O614" s="5" t="s">
        <v>4814</v>
      </c>
      <c r="P614" s="2">
        <v>5.4820000000000002</v>
      </c>
      <c r="Q614" s="2">
        <v>1</v>
      </c>
    </row>
    <row r="615" spans="1:17" x14ac:dyDescent="0.25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  <c r="O615" s="4" t="s">
        <v>4547</v>
      </c>
      <c r="P615" s="2">
        <v>5.6849999999999996</v>
      </c>
      <c r="Q615" s="2">
        <v>1</v>
      </c>
    </row>
    <row r="616" spans="1:17" x14ac:dyDescent="0.25">
      <c r="A616">
        <v>615</v>
      </c>
      <c r="B616" t="s">
        <v>78</v>
      </c>
      <c r="C616" t="s">
        <v>1027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  <c r="O616" s="5" t="s">
        <v>4548</v>
      </c>
      <c r="P616" s="2">
        <v>5.6849999999999996</v>
      </c>
      <c r="Q616" s="2">
        <v>1</v>
      </c>
    </row>
    <row r="617" spans="1:17" x14ac:dyDescent="0.25">
      <c r="A617">
        <v>616</v>
      </c>
      <c r="B617" t="s">
        <v>1028</v>
      </c>
      <c r="C617" t="s">
        <v>1029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  <c r="O617" s="4" t="s">
        <v>2046</v>
      </c>
      <c r="P617" s="2">
        <v>9.5150000000000006</v>
      </c>
      <c r="Q617" s="2">
        <v>1</v>
      </c>
    </row>
    <row r="618" spans="1:17" x14ac:dyDescent="0.25">
      <c r="A618">
        <v>617</v>
      </c>
      <c r="B618" t="s">
        <v>1030</v>
      </c>
      <c r="C618" t="s">
        <v>1031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  <c r="O618" s="5" t="s">
        <v>2047</v>
      </c>
      <c r="P618" s="2">
        <v>9.5150000000000006</v>
      </c>
      <c r="Q618" s="2">
        <v>1</v>
      </c>
    </row>
    <row r="619" spans="1:17" x14ac:dyDescent="0.25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  <c r="O619" s="4" t="s">
        <v>4342</v>
      </c>
      <c r="P619" s="2">
        <v>5.8680000000000003</v>
      </c>
      <c r="Q619" s="2">
        <v>1</v>
      </c>
    </row>
    <row r="620" spans="1:17" x14ac:dyDescent="0.25">
      <c r="A620">
        <v>619</v>
      </c>
      <c r="B620" t="s">
        <v>734</v>
      </c>
      <c r="C620" t="s">
        <v>1034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  <c r="O620" s="5" t="s">
        <v>4343</v>
      </c>
      <c r="P620" s="2">
        <v>5.8680000000000003</v>
      </c>
      <c r="Q620" s="2">
        <v>1</v>
      </c>
    </row>
    <row r="621" spans="1:17" x14ac:dyDescent="0.25">
      <c r="A621">
        <v>620</v>
      </c>
      <c r="B621" t="s">
        <v>1035</v>
      </c>
      <c r="C621" t="s">
        <v>1036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  <c r="O621" s="4" t="s">
        <v>2303</v>
      </c>
      <c r="P621" s="2">
        <v>18.654</v>
      </c>
      <c r="Q621" s="2">
        <v>3</v>
      </c>
    </row>
    <row r="622" spans="1:17" x14ac:dyDescent="0.25">
      <c r="A622">
        <v>621</v>
      </c>
      <c r="B622" t="s">
        <v>1037</v>
      </c>
      <c r="C622" t="s">
        <v>1038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  <c r="O622" s="5">
        <v>1979</v>
      </c>
      <c r="P622" s="2">
        <v>8.8659999999999997</v>
      </c>
      <c r="Q622" s="2">
        <v>1</v>
      </c>
    </row>
    <row r="623" spans="1:17" x14ac:dyDescent="0.25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  <c r="O623" s="5" t="s">
        <v>5752</v>
      </c>
      <c r="P623" s="2">
        <v>4.7930000000000001</v>
      </c>
      <c r="Q623" s="2">
        <v>1</v>
      </c>
    </row>
    <row r="624" spans="1:17" x14ac:dyDescent="0.25">
      <c r="A624">
        <v>623</v>
      </c>
      <c r="B624" t="s">
        <v>149</v>
      </c>
      <c r="C624" t="s">
        <v>1040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  <c r="O624" s="5" t="s">
        <v>5464</v>
      </c>
      <c r="P624" s="2">
        <v>4.9950000000000001</v>
      </c>
      <c r="Q624" s="2">
        <v>1</v>
      </c>
    </row>
    <row r="625" spans="1:17" x14ac:dyDescent="0.25">
      <c r="A625">
        <v>624</v>
      </c>
      <c r="B625" t="s">
        <v>1041</v>
      </c>
      <c r="C625" t="s">
        <v>1042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  <c r="O625" s="4" t="s">
        <v>2518</v>
      </c>
      <c r="P625" s="2">
        <v>13.968</v>
      </c>
      <c r="Q625" s="2">
        <v>2</v>
      </c>
    </row>
    <row r="626" spans="1:17" x14ac:dyDescent="0.25">
      <c r="A626">
        <v>625</v>
      </c>
      <c r="B626" t="s">
        <v>726</v>
      </c>
      <c r="C626" t="s">
        <v>1043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  <c r="O626" s="5" t="s">
        <v>2519</v>
      </c>
      <c r="P626" s="2">
        <v>8.3940000000000001</v>
      </c>
      <c r="Q626" s="2">
        <v>1</v>
      </c>
    </row>
    <row r="627" spans="1:17" x14ac:dyDescent="0.25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  <c r="O627" s="5" t="s">
        <v>4680</v>
      </c>
      <c r="P627" s="2">
        <v>5.5739999999999998</v>
      </c>
      <c r="Q627" s="2">
        <v>1</v>
      </c>
    </row>
    <row r="628" spans="1:17" x14ac:dyDescent="0.25">
      <c r="A628">
        <v>627</v>
      </c>
      <c r="B628" t="s">
        <v>1046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  <c r="O628" s="4" t="s">
        <v>1816</v>
      </c>
      <c r="P628" s="2">
        <v>10.077</v>
      </c>
      <c r="Q628" s="2">
        <v>1</v>
      </c>
    </row>
    <row r="629" spans="1:17" x14ac:dyDescent="0.25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  <c r="O629" s="5" t="s">
        <v>1817</v>
      </c>
      <c r="P629" s="2">
        <v>10.077</v>
      </c>
      <c r="Q629" s="2">
        <v>1</v>
      </c>
    </row>
    <row r="630" spans="1:17" x14ac:dyDescent="0.25">
      <c r="A630">
        <v>629</v>
      </c>
      <c r="B630" t="s">
        <v>1048</v>
      </c>
      <c r="C630" t="s">
        <v>1049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  <c r="O630" s="4" t="s">
        <v>4654</v>
      </c>
      <c r="P630" s="2">
        <v>5.5910000000000002</v>
      </c>
      <c r="Q630" s="2">
        <v>1</v>
      </c>
    </row>
    <row r="631" spans="1:17" x14ac:dyDescent="0.25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  <c r="O631" s="5" t="s">
        <v>4655</v>
      </c>
      <c r="P631" s="2">
        <v>5.5910000000000002</v>
      </c>
      <c r="Q631" s="2">
        <v>1</v>
      </c>
    </row>
    <row r="632" spans="1:17" x14ac:dyDescent="0.25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  <c r="O632" s="4" t="s">
        <v>2081</v>
      </c>
      <c r="P632" s="2">
        <v>19.985999999999997</v>
      </c>
      <c r="Q632" s="2">
        <v>3</v>
      </c>
    </row>
    <row r="633" spans="1:17" x14ac:dyDescent="0.25">
      <c r="A633">
        <v>632</v>
      </c>
      <c r="B633" t="s">
        <v>1053</v>
      </c>
      <c r="C633" t="s">
        <v>1054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  <c r="O633" s="5" t="s">
        <v>4857</v>
      </c>
      <c r="P633" s="2">
        <v>4.2489999999999997</v>
      </c>
      <c r="Q633" s="2">
        <v>1</v>
      </c>
    </row>
    <row r="634" spans="1:17" x14ac:dyDescent="0.25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  <c r="O634" s="5" t="s">
        <v>3944</v>
      </c>
      <c r="P634" s="2">
        <v>6.3079999999999998</v>
      </c>
      <c r="Q634" s="2">
        <v>1</v>
      </c>
    </row>
    <row r="635" spans="1:17" x14ac:dyDescent="0.25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  <c r="O635" s="5" t="s">
        <v>2082</v>
      </c>
      <c r="P635" s="2">
        <v>9.4290000000000003</v>
      </c>
      <c r="Q635" s="2">
        <v>1</v>
      </c>
    </row>
    <row r="636" spans="1:17" x14ac:dyDescent="0.25">
      <c r="A636">
        <v>635</v>
      </c>
      <c r="B636" t="s">
        <v>336</v>
      </c>
      <c r="C636" t="s">
        <v>1059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  <c r="O636" s="4" t="s">
        <v>2104</v>
      </c>
      <c r="P636" s="2">
        <v>14.015999999999998</v>
      </c>
      <c r="Q636" s="2">
        <v>2</v>
      </c>
    </row>
    <row r="637" spans="1:17" x14ac:dyDescent="0.25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  <c r="O637" s="5" t="s">
        <v>2105</v>
      </c>
      <c r="P637" s="2">
        <v>9.3989999999999991</v>
      </c>
      <c r="Q637" s="2">
        <v>1</v>
      </c>
    </row>
    <row r="638" spans="1:17" x14ac:dyDescent="0.25">
      <c r="A638">
        <v>637</v>
      </c>
      <c r="B638" t="s">
        <v>1061</v>
      </c>
      <c r="C638" t="s">
        <v>1062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  <c r="O638" s="5" t="s">
        <v>6037</v>
      </c>
      <c r="P638" s="2">
        <v>4.617</v>
      </c>
      <c r="Q638" s="2">
        <v>1</v>
      </c>
    </row>
    <row r="639" spans="1:17" x14ac:dyDescent="0.25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  <c r="O639" s="4" t="s">
        <v>2087</v>
      </c>
      <c r="P639" s="2">
        <v>9.4260000000000002</v>
      </c>
      <c r="Q639" s="2">
        <v>1</v>
      </c>
    </row>
    <row r="640" spans="1:17" x14ac:dyDescent="0.25">
      <c r="A640">
        <v>639</v>
      </c>
      <c r="B640" t="s">
        <v>407</v>
      </c>
      <c r="C640" t="s">
        <v>1065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  <c r="O640" s="5" t="s">
        <v>2088</v>
      </c>
      <c r="P640" s="2">
        <v>9.4260000000000002</v>
      </c>
      <c r="Q640" s="2">
        <v>1</v>
      </c>
    </row>
    <row r="641" spans="1:17" x14ac:dyDescent="0.25">
      <c r="A641">
        <v>640</v>
      </c>
      <c r="B641" t="s">
        <v>126</v>
      </c>
      <c r="C641" t="s">
        <v>1066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  <c r="O641" s="4" t="s">
        <v>2042</v>
      </c>
      <c r="P641" s="2">
        <v>23.899000000000001</v>
      </c>
      <c r="Q641" s="2">
        <v>3</v>
      </c>
    </row>
    <row r="642" spans="1:17" x14ac:dyDescent="0.25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  <c r="O642" s="5" t="s">
        <v>2043</v>
      </c>
      <c r="P642" s="2">
        <v>9.516</v>
      </c>
      <c r="Q642" s="2">
        <v>1</v>
      </c>
    </row>
    <row r="643" spans="1:17" x14ac:dyDescent="0.25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  <c r="O643" s="5" t="s">
        <v>3617</v>
      </c>
      <c r="P643" s="2">
        <v>6.6779999999999999</v>
      </c>
      <c r="Q643" s="2">
        <v>1</v>
      </c>
    </row>
    <row r="644" spans="1:17" x14ac:dyDescent="0.25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  <c r="O644" s="5" t="s">
        <v>2915</v>
      </c>
      <c r="P644" s="2">
        <v>7.7050000000000001</v>
      </c>
      <c r="Q644" s="2">
        <v>1</v>
      </c>
    </row>
    <row r="645" spans="1:17" x14ac:dyDescent="0.25">
      <c r="A645">
        <v>644</v>
      </c>
      <c r="B645" t="s">
        <v>841</v>
      </c>
      <c r="C645" t="s">
        <v>1073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  <c r="O645" s="4" t="s">
        <v>3683</v>
      </c>
      <c r="P645" s="2">
        <v>6.6</v>
      </c>
      <c r="Q645" s="2">
        <v>1</v>
      </c>
    </row>
    <row r="646" spans="1:17" x14ac:dyDescent="0.25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  <c r="O646" s="5" t="s">
        <v>3684</v>
      </c>
      <c r="P646" s="2">
        <v>6.6</v>
      </c>
      <c r="Q646" s="2">
        <v>1</v>
      </c>
    </row>
    <row r="647" spans="1:17" x14ac:dyDescent="0.25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  <c r="O647" s="4" t="s">
        <v>4946</v>
      </c>
      <c r="P647" s="2">
        <v>5.3869999999999996</v>
      </c>
      <c r="Q647" s="2">
        <v>1</v>
      </c>
    </row>
    <row r="648" spans="1:17" x14ac:dyDescent="0.25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  <c r="O648" s="5" t="s">
        <v>4947</v>
      </c>
      <c r="P648" s="2">
        <v>5.3869999999999996</v>
      </c>
      <c r="Q648" s="2">
        <v>1</v>
      </c>
    </row>
    <row r="649" spans="1:17" x14ac:dyDescent="0.25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  <c r="O649" s="4" t="s">
        <v>3141</v>
      </c>
      <c r="P649" s="2">
        <v>13.071</v>
      </c>
      <c r="Q649" s="2">
        <v>2</v>
      </c>
    </row>
    <row r="650" spans="1:17" x14ac:dyDescent="0.25">
      <c r="A650">
        <v>649</v>
      </c>
      <c r="B650" t="s">
        <v>536</v>
      </c>
      <c r="C650" t="s">
        <v>1081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  <c r="O650" s="5" t="s">
        <v>3142</v>
      </c>
      <c r="P650" s="2">
        <v>7.3259999999999996</v>
      </c>
      <c r="Q650" s="2">
        <v>1</v>
      </c>
    </row>
    <row r="651" spans="1:17" x14ac:dyDescent="0.25">
      <c r="A651">
        <v>650</v>
      </c>
      <c r="B651" t="s">
        <v>298</v>
      </c>
      <c r="C651" t="s">
        <v>1082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  <c r="O651" s="5" t="s">
        <v>4492</v>
      </c>
      <c r="P651" s="2">
        <v>5.7450000000000001</v>
      </c>
      <c r="Q651" s="2">
        <v>1</v>
      </c>
    </row>
    <row r="652" spans="1:17" x14ac:dyDescent="0.25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  <c r="O652" s="4" t="s">
        <v>1017</v>
      </c>
      <c r="P652" s="2">
        <v>17.286999999999999</v>
      </c>
      <c r="Q652" s="2">
        <v>2</v>
      </c>
    </row>
    <row r="653" spans="1:17" x14ac:dyDescent="0.25">
      <c r="A653">
        <v>652</v>
      </c>
      <c r="B653" t="s">
        <v>73</v>
      </c>
      <c r="C653" t="s">
        <v>1085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  <c r="O653" s="5" t="s">
        <v>6767</v>
      </c>
      <c r="P653" s="2">
        <v>4.2169999999999996</v>
      </c>
      <c r="Q653" s="2">
        <v>1</v>
      </c>
    </row>
    <row r="654" spans="1:17" x14ac:dyDescent="0.25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  <c r="O654" s="5" t="s">
        <v>1018</v>
      </c>
      <c r="P654" s="2">
        <v>13.07</v>
      </c>
      <c r="Q654" s="2">
        <v>1</v>
      </c>
    </row>
    <row r="655" spans="1:17" x14ac:dyDescent="0.25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  <c r="O655" s="4" t="s">
        <v>797</v>
      </c>
      <c r="P655" s="2">
        <v>14.483000000000001</v>
      </c>
      <c r="Q655" s="2">
        <v>1</v>
      </c>
    </row>
    <row r="656" spans="1:17" x14ac:dyDescent="0.25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  <c r="O656" s="5" t="s">
        <v>798</v>
      </c>
      <c r="P656" s="2">
        <v>14.483000000000001</v>
      </c>
      <c r="Q656" s="2">
        <v>1</v>
      </c>
    </row>
    <row r="657" spans="1:17" x14ac:dyDescent="0.25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  <c r="O657" s="4" t="s">
        <v>4873</v>
      </c>
      <c r="P657" s="2">
        <v>5.4379999999999997</v>
      </c>
      <c r="Q657" s="2">
        <v>1</v>
      </c>
    </row>
    <row r="658" spans="1:17" x14ac:dyDescent="0.25">
      <c r="A658">
        <v>657</v>
      </c>
      <c r="B658" t="s">
        <v>1091</v>
      </c>
      <c r="C658" t="s">
        <v>1092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  <c r="O658" s="5" t="s">
        <v>4874</v>
      </c>
      <c r="P658" s="2">
        <v>5.4379999999999997</v>
      </c>
      <c r="Q658" s="2">
        <v>1</v>
      </c>
    </row>
    <row r="659" spans="1:17" x14ac:dyDescent="0.25">
      <c r="A659">
        <v>658</v>
      </c>
      <c r="B659" t="s">
        <v>1093</v>
      </c>
      <c r="C659" t="s">
        <v>1094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  <c r="O659" s="4" t="s">
        <v>5658</v>
      </c>
      <c r="P659" s="2">
        <v>4.84</v>
      </c>
      <c r="Q659" s="2">
        <v>1</v>
      </c>
    </row>
    <row r="660" spans="1:17" x14ac:dyDescent="0.25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  <c r="O660" s="5" t="s">
        <v>5659</v>
      </c>
      <c r="P660" s="2">
        <v>4.84</v>
      </c>
      <c r="Q660" s="2">
        <v>1</v>
      </c>
    </row>
    <row r="661" spans="1:17" x14ac:dyDescent="0.25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  <c r="O661" s="4" t="s">
        <v>1118</v>
      </c>
      <c r="P661" s="2">
        <v>16.861000000000001</v>
      </c>
      <c r="Q661" s="2">
        <v>2</v>
      </c>
    </row>
    <row r="662" spans="1:17" x14ac:dyDescent="0.25">
      <c r="A662">
        <v>661</v>
      </c>
      <c r="B662" t="s">
        <v>1099</v>
      </c>
      <c r="C662" t="s">
        <v>1100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  <c r="O662" s="5" t="s">
        <v>6827</v>
      </c>
      <c r="P662" s="2">
        <v>4.1849999999999996</v>
      </c>
      <c r="Q662" s="2">
        <v>1</v>
      </c>
    </row>
    <row r="663" spans="1:17" x14ac:dyDescent="0.25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  <c r="O663" s="5" t="s">
        <v>1119</v>
      </c>
      <c r="P663" s="2">
        <v>12.676</v>
      </c>
      <c r="Q663" s="2">
        <v>1</v>
      </c>
    </row>
    <row r="664" spans="1:17" x14ac:dyDescent="0.25">
      <c r="A664">
        <v>663</v>
      </c>
      <c r="B664" t="s">
        <v>1102</v>
      </c>
      <c r="C664" t="s">
        <v>1103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  <c r="O664" s="4" t="s">
        <v>1725</v>
      </c>
      <c r="P664" s="2">
        <v>10.364000000000001</v>
      </c>
      <c r="Q664" s="2">
        <v>1</v>
      </c>
    </row>
    <row r="665" spans="1:17" x14ac:dyDescent="0.25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  <c r="O665" s="5" t="s">
        <v>1726</v>
      </c>
      <c r="P665" s="2">
        <v>10.364000000000001</v>
      </c>
      <c r="Q665" s="2">
        <v>1</v>
      </c>
    </row>
    <row r="666" spans="1:17" x14ac:dyDescent="0.25">
      <c r="A666">
        <v>665</v>
      </c>
      <c r="B666" t="s">
        <v>111</v>
      </c>
      <c r="C666" t="s">
        <v>1106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  <c r="O666" s="4" t="s">
        <v>5704</v>
      </c>
      <c r="P666" s="2">
        <v>4.8179999999999996</v>
      </c>
      <c r="Q666" s="2">
        <v>1</v>
      </c>
    </row>
    <row r="667" spans="1:17" x14ac:dyDescent="0.25">
      <c r="A667">
        <v>666</v>
      </c>
      <c r="B667" t="s">
        <v>336</v>
      </c>
      <c r="C667" t="s">
        <v>1107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  <c r="O667" s="5" t="s">
        <v>5705</v>
      </c>
      <c r="P667" s="2">
        <v>4.8179999999999996</v>
      </c>
      <c r="Q667" s="2">
        <v>1</v>
      </c>
    </row>
    <row r="668" spans="1:17" x14ac:dyDescent="0.25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  <c r="O668" s="4" t="s">
        <v>3726</v>
      </c>
      <c r="P668" s="2">
        <v>6.5579999999999998</v>
      </c>
      <c r="Q668" s="2">
        <v>1</v>
      </c>
    </row>
    <row r="669" spans="1:17" x14ac:dyDescent="0.25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  <c r="O669" s="5" t="s">
        <v>3727</v>
      </c>
      <c r="P669" s="2">
        <v>6.5579999999999998</v>
      </c>
      <c r="Q669" s="2">
        <v>1</v>
      </c>
    </row>
    <row r="670" spans="1:17" x14ac:dyDescent="0.25">
      <c r="A670">
        <v>669</v>
      </c>
      <c r="B670" t="s">
        <v>1112</v>
      </c>
      <c r="C670" t="s">
        <v>1113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  <c r="O670" s="4" t="s">
        <v>767</v>
      </c>
      <c r="P670" s="2">
        <v>14.72</v>
      </c>
      <c r="Q670" s="2">
        <v>1</v>
      </c>
    </row>
    <row r="671" spans="1:17" x14ac:dyDescent="0.25">
      <c r="A671">
        <v>670</v>
      </c>
      <c r="B671" t="s">
        <v>126</v>
      </c>
      <c r="C671" t="s">
        <v>1114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  <c r="O671" s="5" t="s">
        <v>768</v>
      </c>
      <c r="P671" s="2">
        <v>14.72</v>
      </c>
      <c r="Q671" s="2">
        <v>1</v>
      </c>
    </row>
    <row r="672" spans="1:17" x14ac:dyDescent="0.25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  <c r="O672" s="4" t="s">
        <v>3230</v>
      </c>
      <c r="P672" s="2">
        <v>7.2140000000000004</v>
      </c>
      <c r="Q672" s="2">
        <v>1</v>
      </c>
    </row>
    <row r="673" spans="1:17" x14ac:dyDescent="0.25">
      <c r="A673">
        <v>672</v>
      </c>
      <c r="B673" t="s">
        <v>1117</v>
      </c>
      <c r="C673" t="s">
        <v>183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  <c r="O673" s="5" t="s">
        <v>3231</v>
      </c>
      <c r="P673" s="2">
        <v>7.2140000000000004</v>
      </c>
      <c r="Q673" s="2">
        <v>1</v>
      </c>
    </row>
    <row r="674" spans="1:17" x14ac:dyDescent="0.25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  <c r="O674" s="4" t="s">
        <v>31</v>
      </c>
      <c r="P674" s="2">
        <v>293.32600000000002</v>
      </c>
      <c r="Q674" s="2">
        <v>31</v>
      </c>
    </row>
    <row r="675" spans="1:17" x14ac:dyDescent="0.25">
      <c r="A675">
        <v>674</v>
      </c>
      <c r="B675" t="s">
        <v>1120</v>
      </c>
      <c r="C675" t="s">
        <v>1121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  <c r="O675" s="5" t="s">
        <v>32</v>
      </c>
      <c r="P675" s="2">
        <v>31.053999999999998</v>
      </c>
      <c r="Q675" s="2">
        <v>1</v>
      </c>
    </row>
    <row r="676" spans="1:17" x14ac:dyDescent="0.25">
      <c r="A676">
        <v>675</v>
      </c>
      <c r="B676" t="s">
        <v>638</v>
      </c>
      <c r="C676" t="s">
        <v>1122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  <c r="O676" s="5" t="s">
        <v>1478</v>
      </c>
      <c r="P676" s="2">
        <v>11.225</v>
      </c>
      <c r="Q676" s="2">
        <v>1</v>
      </c>
    </row>
    <row r="677" spans="1:17" x14ac:dyDescent="0.25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  <c r="O677" s="5" t="s">
        <v>119</v>
      </c>
      <c r="P677" s="2">
        <v>24.602</v>
      </c>
      <c r="Q677" s="2">
        <v>1</v>
      </c>
    </row>
    <row r="678" spans="1:17" x14ac:dyDescent="0.25">
      <c r="A678">
        <v>677</v>
      </c>
      <c r="B678" t="s">
        <v>1124</v>
      </c>
      <c r="C678" t="s">
        <v>1125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  <c r="O678" s="5" t="s">
        <v>4564</v>
      </c>
      <c r="P678" s="2">
        <v>5.6680000000000001</v>
      </c>
      <c r="Q678" s="2">
        <v>1</v>
      </c>
    </row>
    <row r="679" spans="1:17" x14ac:dyDescent="0.25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  <c r="O679" s="5" t="s">
        <v>5186</v>
      </c>
      <c r="P679" s="2">
        <v>5.2119999999999997</v>
      </c>
      <c r="Q679" s="2">
        <v>1</v>
      </c>
    </row>
    <row r="680" spans="1:17" x14ac:dyDescent="0.25">
      <c r="A680">
        <v>679</v>
      </c>
      <c r="B680" t="s">
        <v>1128</v>
      </c>
      <c r="C680" t="s">
        <v>1129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  <c r="O680" s="5" t="s">
        <v>761</v>
      </c>
      <c r="P680" s="2">
        <v>14.81</v>
      </c>
      <c r="Q680" s="2">
        <v>1</v>
      </c>
    </row>
    <row r="681" spans="1:17" x14ac:dyDescent="0.25">
      <c r="A681">
        <v>680</v>
      </c>
      <c r="B681" t="s">
        <v>1130</v>
      </c>
      <c r="C681" t="s">
        <v>1131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  <c r="O681" s="5" t="s">
        <v>2600</v>
      </c>
      <c r="P681" s="2">
        <v>8.2720000000000002</v>
      </c>
      <c r="Q681" s="2">
        <v>1</v>
      </c>
    </row>
    <row r="682" spans="1:17" x14ac:dyDescent="0.25">
      <c r="A682">
        <v>681</v>
      </c>
      <c r="B682" t="s">
        <v>1132</v>
      </c>
      <c r="C682" t="s">
        <v>1133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  <c r="O682" s="5" t="s">
        <v>6770</v>
      </c>
      <c r="P682" s="2">
        <v>4.2149999999999999</v>
      </c>
      <c r="Q682" s="2">
        <v>1</v>
      </c>
    </row>
    <row r="683" spans="1:17" x14ac:dyDescent="0.25">
      <c r="A683">
        <v>682</v>
      </c>
      <c r="B683" t="s">
        <v>344</v>
      </c>
      <c r="C683" t="s">
        <v>1134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  <c r="O683" s="5" t="s">
        <v>1239</v>
      </c>
      <c r="P683" s="2">
        <v>12.215</v>
      </c>
      <c r="Q683" s="2">
        <v>1</v>
      </c>
    </row>
    <row r="684" spans="1:17" x14ac:dyDescent="0.25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  <c r="O684" s="5" t="s">
        <v>6739</v>
      </c>
      <c r="P684" s="2">
        <v>4.2350000000000003</v>
      </c>
      <c r="Q684" s="2">
        <v>1</v>
      </c>
    </row>
    <row r="685" spans="1:17" x14ac:dyDescent="0.25">
      <c r="A685">
        <v>684</v>
      </c>
      <c r="B685" t="s">
        <v>1136</v>
      </c>
      <c r="C685" t="s">
        <v>1137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  <c r="O685" s="5" t="s">
        <v>5560</v>
      </c>
      <c r="P685" s="2">
        <v>4.915</v>
      </c>
      <c r="Q685" s="2">
        <v>1</v>
      </c>
    </row>
    <row r="686" spans="1:17" x14ac:dyDescent="0.25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  <c r="O686" s="5" t="s">
        <v>5373</v>
      </c>
      <c r="P686" s="2">
        <v>5.077</v>
      </c>
      <c r="Q686" s="2">
        <v>1</v>
      </c>
    </row>
    <row r="687" spans="1:17" x14ac:dyDescent="0.25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  <c r="O687" s="5" t="s">
        <v>368</v>
      </c>
      <c r="P687" s="2">
        <v>18.788</v>
      </c>
      <c r="Q687" s="2">
        <v>1</v>
      </c>
    </row>
    <row r="688" spans="1:17" x14ac:dyDescent="0.25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  <c r="O688" s="5" t="s">
        <v>6059</v>
      </c>
      <c r="P688" s="2">
        <v>4.6050000000000004</v>
      </c>
      <c r="Q688" s="2">
        <v>1</v>
      </c>
    </row>
    <row r="689" spans="1:17" x14ac:dyDescent="0.25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  <c r="O689" s="5" t="s">
        <v>6410</v>
      </c>
      <c r="P689" s="2">
        <v>4.4000000000000004</v>
      </c>
      <c r="Q689" s="2">
        <v>1</v>
      </c>
    </row>
    <row r="690" spans="1:17" x14ac:dyDescent="0.25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  <c r="O690" s="5" t="s">
        <v>524</v>
      </c>
      <c r="P690" s="2">
        <v>16.861999999999998</v>
      </c>
      <c r="Q690" s="2">
        <v>1</v>
      </c>
    </row>
    <row r="691" spans="1:17" x14ac:dyDescent="0.25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  <c r="O691" s="5" t="s">
        <v>2515</v>
      </c>
      <c r="P691" s="2">
        <v>8.4</v>
      </c>
      <c r="Q691" s="2">
        <v>1</v>
      </c>
    </row>
    <row r="692" spans="1:17" x14ac:dyDescent="0.25">
      <c r="A692">
        <v>691</v>
      </c>
      <c r="B692" t="s">
        <v>1147</v>
      </c>
      <c r="C692" t="s">
        <v>1148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  <c r="O692" s="5" t="s">
        <v>6380</v>
      </c>
      <c r="P692" s="2">
        <v>4.4210000000000003</v>
      </c>
      <c r="Q692" s="2">
        <v>1</v>
      </c>
    </row>
    <row r="693" spans="1:17" x14ac:dyDescent="0.25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  <c r="O693" s="5" t="s">
        <v>909</v>
      </c>
      <c r="P693" s="2">
        <v>13.76</v>
      </c>
      <c r="Q693" s="2">
        <v>1</v>
      </c>
    </row>
    <row r="694" spans="1:17" x14ac:dyDescent="0.25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  <c r="O694" s="5" t="s">
        <v>3927</v>
      </c>
      <c r="P694" s="2">
        <v>6.3310000000000004</v>
      </c>
      <c r="Q694" s="2">
        <v>1</v>
      </c>
    </row>
    <row r="695" spans="1:17" x14ac:dyDescent="0.25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  <c r="O695" s="5" t="s">
        <v>594</v>
      </c>
      <c r="P695" s="2">
        <v>16.055</v>
      </c>
      <c r="Q695" s="2">
        <v>1</v>
      </c>
    </row>
    <row r="696" spans="1:17" x14ac:dyDescent="0.25">
      <c r="A696">
        <v>695</v>
      </c>
      <c r="B696" t="s">
        <v>240</v>
      </c>
      <c r="C696" t="s">
        <v>1154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  <c r="O696" s="5" t="s">
        <v>1940</v>
      </c>
      <c r="P696" s="2">
        <v>9.7309999999999999</v>
      </c>
      <c r="Q696" s="2">
        <v>1</v>
      </c>
    </row>
    <row r="697" spans="1:17" x14ac:dyDescent="0.25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  <c r="O697" s="5" t="s">
        <v>5540</v>
      </c>
      <c r="P697" s="2">
        <v>4.923</v>
      </c>
      <c r="Q697" s="2">
        <v>1</v>
      </c>
    </row>
    <row r="698" spans="1:17" x14ac:dyDescent="0.25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  <c r="O698" s="5" t="s">
        <v>1575</v>
      </c>
      <c r="P698" s="2">
        <v>10.912000000000001</v>
      </c>
      <c r="Q698" s="2">
        <v>1</v>
      </c>
    </row>
    <row r="699" spans="1:17" x14ac:dyDescent="0.25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  <c r="O699" s="5" t="s">
        <v>6854</v>
      </c>
      <c r="P699" s="2">
        <v>4.173</v>
      </c>
      <c r="Q699" s="2">
        <v>1</v>
      </c>
    </row>
    <row r="700" spans="1:17" x14ac:dyDescent="0.25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  <c r="O700" s="5" t="s">
        <v>1710</v>
      </c>
      <c r="P700" s="2">
        <v>10.406000000000001</v>
      </c>
      <c r="Q700" s="2">
        <v>1</v>
      </c>
    </row>
    <row r="701" spans="1:17" x14ac:dyDescent="0.25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  <c r="O701" s="5" t="s">
        <v>4830</v>
      </c>
      <c r="P701" s="2">
        <v>5.4640000000000004</v>
      </c>
      <c r="Q701" s="2">
        <v>1</v>
      </c>
    </row>
    <row r="702" spans="1:17" x14ac:dyDescent="0.25">
      <c r="A702">
        <v>701</v>
      </c>
      <c r="B702" t="s">
        <v>1162</v>
      </c>
      <c r="C702" t="s">
        <v>1163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  <c r="O702" s="5" t="s">
        <v>3552</v>
      </c>
      <c r="P702" s="2">
        <v>6.7569999999999997</v>
      </c>
      <c r="Q702" s="2">
        <v>1</v>
      </c>
    </row>
    <row r="703" spans="1:17" x14ac:dyDescent="0.25">
      <c r="A703">
        <v>702</v>
      </c>
      <c r="B703" t="s">
        <v>307</v>
      </c>
      <c r="C703" t="s">
        <v>830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  <c r="O703" s="5" t="s">
        <v>4087</v>
      </c>
      <c r="P703" s="2">
        <v>6.117</v>
      </c>
      <c r="Q703" s="2">
        <v>1</v>
      </c>
    </row>
    <row r="704" spans="1:17" x14ac:dyDescent="0.25">
      <c r="A704">
        <v>703</v>
      </c>
      <c r="B704" t="s">
        <v>352</v>
      </c>
      <c r="C704" t="s">
        <v>1164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  <c r="O704" s="5" t="s">
        <v>6541</v>
      </c>
      <c r="P704" s="2">
        <v>4.33</v>
      </c>
      <c r="Q704" s="2">
        <v>1</v>
      </c>
    </row>
    <row r="705" spans="1:17" x14ac:dyDescent="0.25">
      <c r="A705">
        <v>704</v>
      </c>
      <c r="B705" t="s">
        <v>1165</v>
      </c>
      <c r="C705" t="s">
        <v>1166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  <c r="O705" s="5" t="s">
        <v>4942</v>
      </c>
      <c r="P705" s="2">
        <v>5.391</v>
      </c>
      <c r="Q705" s="2">
        <v>1</v>
      </c>
    </row>
    <row r="706" spans="1:17" x14ac:dyDescent="0.25">
      <c r="A706">
        <v>705</v>
      </c>
      <c r="B706" t="s">
        <v>1167</v>
      </c>
      <c r="C706" t="s">
        <v>1168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  <c r="O706" s="4" t="s">
        <v>151</v>
      </c>
      <c r="P706" s="2">
        <v>44.865000000000002</v>
      </c>
      <c r="Q706" s="2">
        <v>3</v>
      </c>
    </row>
    <row r="707" spans="1:17" x14ac:dyDescent="0.25">
      <c r="A707">
        <v>706</v>
      </c>
      <c r="B707" t="s">
        <v>364</v>
      </c>
      <c r="C707" t="s">
        <v>1169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  <c r="O707" s="5" t="s">
        <v>4244</v>
      </c>
      <c r="P707" s="2">
        <v>5.968</v>
      </c>
      <c r="Q707" s="2">
        <v>1</v>
      </c>
    </row>
    <row r="708" spans="1:17" x14ac:dyDescent="0.25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  <c r="O708" s="5" t="s">
        <v>152</v>
      </c>
      <c r="P708" s="2">
        <v>23.199000000000002</v>
      </c>
      <c r="Q708" s="2">
        <v>1</v>
      </c>
    </row>
    <row r="709" spans="1:17" x14ac:dyDescent="0.25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  <c r="O709" s="5" t="s">
        <v>635</v>
      </c>
      <c r="P709" s="2">
        <v>15.698</v>
      </c>
      <c r="Q709" s="2">
        <v>1</v>
      </c>
    </row>
    <row r="710" spans="1:17" x14ac:dyDescent="0.25">
      <c r="A710">
        <v>709</v>
      </c>
      <c r="B710" t="s">
        <v>1173</v>
      </c>
      <c r="C710" t="s">
        <v>1174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  <c r="O710" s="4" t="s">
        <v>2070</v>
      </c>
      <c r="P710" s="2">
        <v>9.4559999999999995</v>
      </c>
      <c r="Q710" s="2">
        <v>1</v>
      </c>
    </row>
    <row r="711" spans="1:17" x14ac:dyDescent="0.25">
      <c r="A711">
        <v>710</v>
      </c>
      <c r="B711" t="s">
        <v>21</v>
      </c>
      <c r="C711" t="s">
        <v>1175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  <c r="O711" s="5" t="s">
        <v>2071</v>
      </c>
      <c r="P711" s="2">
        <v>9.4559999999999995</v>
      </c>
      <c r="Q711" s="2">
        <v>1</v>
      </c>
    </row>
    <row r="712" spans="1:17" x14ac:dyDescent="0.25">
      <c r="A712">
        <v>711</v>
      </c>
      <c r="B712" t="s">
        <v>1176</v>
      </c>
      <c r="C712" t="s">
        <v>1177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  <c r="O712" s="4" t="s">
        <v>4759</v>
      </c>
      <c r="P712" s="2">
        <v>4.7910000000000004</v>
      </c>
      <c r="Q712" s="2">
        <v>1</v>
      </c>
    </row>
    <row r="713" spans="1:17" x14ac:dyDescent="0.25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  <c r="O713" s="5" t="s">
        <v>5754</v>
      </c>
      <c r="P713" s="2">
        <v>4.7910000000000004</v>
      </c>
      <c r="Q713" s="2">
        <v>1</v>
      </c>
    </row>
    <row r="714" spans="1:17" x14ac:dyDescent="0.25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  <c r="O714" s="4" t="s">
        <v>6554</v>
      </c>
      <c r="P714" s="2">
        <v>4.3239999999999998</v>
      </c>
      <c r="Q714" s="2">
        <v>1</v>
      </c>
    </row>
    <row r="715" spans="1:17" x14ac:dyDescent="0.25">
      <c r="A715">
        <v>714</v>
      </c>
      <c r="B715" t="s">
        <v>117</v>
      </c>
      <c r="C715" t="s">
        <v>1180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  <c r="O715" s="5" t="s">
        <v>6317</v>
      </c>
      <c r="P715" s="2">
        <v>4.3239999999999998</v>
      </c>
      <c r="Q715" s="2">
        <v>1</v>
      </c>
    </row>
    <row r="716" spans="1:17" x14ac:dyDescent="0.25">
      <c r="A716">
        <v>715</v>
      </c>
      <c r="B716" t="s">
        <v>1181</v>
      </c>
      <c r="C716" t="s">
        <v>1182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  <c r="O716" s="4" t="s">
        <v>2555</v>
      </c>
      <c r="P716" s="2">
        <v>8.3309999999999995</v>
      </c>
      <c r="Q716" s="2">
        <v>1</v>
      </c>
    </row>
    <row r="717" spans="1:17" x14ac:dyDescent="0.25">
      <c r="A717">
        <v>716</v>
      </c>
      <c r="B717" t="s">
        <v>1183</v>
      </c>
      <c r="C717" t="s">
        <v>1184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  <c r="O717" s="5" t="s">
        <v>2556</v>
      </c>
      <c r="P717" s="2">
        <v>8.3309999999999995</v>
      </c>
      <c r="Q717" s="2">
        <v>1</v>
      </c>
    </row>
    <row r="718" spans="1:17" x14ac:dyDescent="0.25">
      <c r="A718">
        <v>717</v>
      </c>
      <c r="B718" t="s">
        <v>1185</v>
      </c>
      <c r="C718" t="s">
        <v>1186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  <c r="O718" s="4" t="s">
        <v>201</v>
      </c>
      <c r="P718" s="2">
        <v>57.598999999999997</v>
      </c>
      <c r="Q718" s="2">
        <v>5</v>
      </c>
    </row>
    <row r="719" spans="1:17" x14ac:dyDescent="0.25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  <c r="O719" s="5" t="s">
        <v>1659</v>
      </c>
      <c r="P719" s="2">
        <v>10.59</v>
      </c>
      <c r="Q719" s="2">
        <v>1</v>
      </c>
    </row>
    <row r="720" spans="1:17" x14ac:dyDescent="0.25">
      <c r="A720">
        <v>719</v>
      </c>
      <c r="B720" t="s">
        <v>461</v>
      </c>
      <c r="C720" t="s">
        <v>1188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  <c r="O720" s="5" t="s">
        <v>202</v>
      </c>
      <c r="P720" s="2">
        <v>21.963999999999999</v>
      </c>
      <c r="Q720" s="2">
        <v>1</v>
      </c>
    </row>
    <row r="721" spans="1:17" x14ac:dyDescent="0.25">
      <c r="A721">
        <v>720</v>
      </c>
      <c r="B721" t="s">
        <v>1189</v>
      </c>
      <c r="C721" t="s">
        <v>1190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  <c r="O721" s="5" t="s">
        <v>2873</v>
      </c>
      <c r="P721" s="2">
        <v>7.7869999999999999</v>
      </c>
      <c r="Q721" s="2">
        <v>1</v>
      </c>
    </row>
    <row r="722" spans="1:17" x14ac:dyDescent="0.25">
      <c r="A722">
        <v>721</v>
      </c>
      <c r="B722" t="s">
        <v>1191</v>
      </c>
      <c r="C722" t="s">
        <v>1192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  <c r="O722" s="5" t="s">
        <v>1557</v>
      </c>
      <c r="P722" s="2">
        <v>10.958</v>
      </c>
      <c r="Q722" s="2">
        <v>1</v>
      </c>
    </row>
    <row r="723" spans="1:17" x14ac:dyDescent="0.25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  <c r="O723" s="5" t="s">
        <v>3960</v>
      </c>
      <c r="P723" s="2">
        <v>6.3</v>
      </c>
      <c r="Q723" s="2">
        <v>1</v>
      </c>
    </row>
    <row r="724" spans="1:17" x14ac:dyDescent="0.25">
      <c r="A724">
        <v>723</v>
      </c>
      <c r="B724" t="s">
        <v>1195</v>
      </c>
      <c r="C724" t="s">
        <v>1196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  <c r="O724" s="4" t="s">
        <v>1990</v>
      </c>
      <c r="P724" s="2">
        <v>26.94</v>
      </c>
      <c r="Q724" s="2">
        <v>4</v>
      </c>
    </row>
    <row r="725" spans="1:17" x14ac:dyDescent="0.25">
      <c r="A725">
        <v>724</v>
      </c>
      <c r="B725" t="s">
        <v>90</v>
      </c>
      <c r="C725" t="s">
        <v>1197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  <c r="O725" s="5" t="s">
        <v>1991</v>
      </c>
      <c r="P725" s="2">
        <v>9.5990000000000002</v>
      </c>
      <c r="Q725" s="2">
        <v>1</v>
      </c>
    </row>
    <row r="726" spans="1:17" x14ac:dyDescent="0.25">
      <c r="A726">
        <v>725</v>
      </c>
      <c r="B726" t="s">
        <v>1183</v>
      </c>
      <c r="C726" t="s">
        <v>1198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  <c r="O726" s="5" t="s">
        <v>2995</v>
      </c>
      <c r="P726" s="2">
        <v>7.5529999999999999</v>
      </c>
      <c r="Q726" s="2">
        <v>1</v>
      </c>
    </row>
    <row r="727" spans="1:17" x14ac:dyDescent="0.25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  <c r="O727" s="5" t="s">
        <v>5966</v>
      </c>
      <c r="P727" s="2">
        <v>4.6539999999999999</v>
      </c>
      <c r="Q727" s="2">
        <v>1</v>
      </c>
    </row>
    <row r="728" spans="1:17" x14ac:dyDescent="0.25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  <c r="O728" s="5" t="s">
        <v>5297</v>
      </c>
      <c r="P728" s="2">
        <v>5.1340000000000003</v>
      </c>
      <c r="Q728" s="2">
        <v>1</v>
      </c>
    </row>
    <row r="729" spans="1:17" x14ac:dyDescent="0.25">
      <c r="A729">
        <v>728</v>
      </c>
      <c r="B729" t="s">
        <v>1176</v>
      </c>
      <c r="C729" t="s">
        <v>1203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  <c r="O729" s="4" t="s">
        <v>1542</v>
      </c>
      <c r="P729" s="2">
        <v>10.996</v>
      </c>
      <c r="Q729" s="2">
        <v>1</v>
      </c>
    </row>
    <row r="730" spans="1:17" x14ac:dyDescent="0.25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  <c r="O730" s="5" t="s">
        <v>1543</v>
      </c>
      <c r="P730" s="2">
        <v>10.996</v>
      </c>
      <c r="Q730" s="2">
        <v>1</v>
      </c>
    </row>
    <row r="731" spans="1:17" x14ac:dyDescent="0.25">
      <c r="A731">
        <v>730</v>
      </c>
      <c r="B731" t="s">
        <v>1205</v>
      </c>
      <c r="C731" t="s">
        <v>1206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  <c r="O731" s="4" t="s">
        <v>1632</v>
      </c>
      <c r="P731" s="2">
        <v>21.135999999999999</v>
      </c>
      <c r="Q731" s="2">
        <v>3</v>
      </c>
    </row>
    <row r="732" spans="1:17" x14ac:dyDescent="0.25">
      <c r="A732">
        <v>731</v>
      </c>
      <c r="B732" t="s">
        <v>113</v>
      </c>
      <c r="C732" t="s">
        <v>1207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  <c r="O732" s="5" t="s">
        <v>5850</v>
      </c>
      <c r="P732" s="2">
        <v>4.7290000000000001</v>
      </c>
      <c r="Q732" s="2">
        <v>1</v>
      </c>
    </row>
    <row r="733" spans="1:17" x14ac:dyDescent="0.25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  <c r="O733" s="5" t="s">
        <v>1633</v>
      </c>
      <c r="P733" s="2">
        <v>10.715999999999999</v>
      </c>
      <c r="Q733" s="2">
        <v>1</v>
      </c>
    </row>
    <row r="734" spans="1:17" x14ac:dyDescent="0.25">
      <c r="A734">
        <v>733</v>
      </c>
      <c r="B734" t="s">
        <v>1209</v>
      </c>
      <c r="C734" t="s">
        <v>1210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  <c r="O734" s="5" t="s">
        <v>4541</v>
      </c>
      <c r="P734" s="2">
        <v>5.6909999999999998</v>
      </c>
      <c r="Q734" s="2">
        <v>1</v>
      </c>
    </row>
    <row r="735" spans="1:17" x14ac:dyDescent="0.25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  <c r="O735" s="4" t="s">
        <v>43</v>
      </c>
      <c r="P735" s="2">
        <v>91.103000000000009</v>
      </c>
      <c r="Q735" s="2">
        <v>9</v>
      </c>
    </row>
    <row r="736" spans="1:17" x14ac:dyDescent="0.25">
      <c r="A736">
        <v>735</v>
      </c>
      <c r="B736" t="s">
        <v>1212</v>
      </c>
      <c r="C736" t="s">
        <v>1213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  <c r="O736" s="5" t="s">
        <v>2630</v>
      </c>
      <c r="P736" s="2">
        <v>8.2029999999999994</v>
      </c>
      <c r="Q736" s="2">
        <v>1</v>
      </c>
    </row>
    <row r="737" spans="1:17" x14ac:dyDescent="0.25">
      <c r="A737">
        <v>736</v>
      </c>
      <c r="B737" t="s">
        <v>1214</v>
      </c>
      <c r="C737" t="s">
        <v>1215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  <c r="O737" s="5" t="s">
        <v>1818</v>
      </c>
      <c r="P737" s="2">
        <v>10.076000000000001</v>
      </c>
      <c r="Q737" s="2">
        <v>1</v>
      </c>
    </row>
    <row r="738" spans="1:17" x14ac:dyDescent="0.25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  <c r="O738" s="5" t="s">
        <v>44</v>
      </c>
      <c r="P738" s="2">
        <v>29.465</v>
      </c>
      <c r="Q738" s="2">
        <v>1</v>
      </c>
    </row>
    <row r="739" spans="1:17" x14ac:dyDescent="0.25">
      <c r="A739">
        <v>738</v>
      </c>
      <c r="B739" t="s">
        <v>389</v>
      </c>
      <c r="C739" t="s">
        <v>1217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  <c r="O739" s="5" t="s">
        <v>1638</v>
      </c>
      <c r="P739" s="2">
        <v>10.702</v>
      </c>
      <c r="Q739" s="2">
        <v>1</v>
      </c>
    </row>
    <row r="740" spans="1:17" x14ac:dyDescent="0.25">
      <c r="A740">
        <v>739</v>
      </c>
      <c r="B740" t="s">
        <v>404</v>
      </c>
      <c r="C740" t="s">
        <v>1218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  <c r="O740" s="5" t="s">
        <v>4666</v>
      </c>
      <c r="P740" s="2">
        <v>5.585</v>
      </c>
      <c r="Q740" s="2">
        <v>1</v>
      </c>
    </row>
    <row r="741" spans="1:17" x14ac:dyDescent="0.25">
      <c r="A741">
        <v>740</v>
      </c>
      <c r="B741" t="s">
        <v>1219</v>
      </c>
      <c r="C741" t="s">
        <v>1220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  <c r="O741" s="5" t="s">
        <v>2870</v>
      </c>
      <c r="P741" s="2">
        <v>7.79</v>
      </c>
      <c r="Q741" s="2">
        <v>1</v>
      </c>
    </row>
    <row r="742" spans="1:17" x14ac:dyDescent="0.25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  <c r="O742" s="5" t="s">
        <v>2723</v>
      </c>
      <c r="P742" s="2">
        <v>8.0370000000000008</v>
      </c>
      <c r="Q742" s="2">
        <v>1</v>
      </c>
    </row>
    <row r="743" spans="1:17" x14ac:dyDescent="0.25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  <c r="O743" s="5" t="s">
        <v>5385</v>
      </c>
      <c r="P743" s="2">
        <v>5.0659999999999998</v>
      </c>
      <c r="Q743" s="2">
        <v>1</v>
      </c>
    </row>
    <row r="744" spans="1:17" x14ac:dyDescent="0.25">
      <c r="A744">
        <v>743</v>
      </c>
      <c r="B744" t="s">
        <v>176</v>
      </c>
      <c r="C744" t="s">
        <v>1225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  <c r="O744" s="5" t="s">
        <v>4054</v>
      </c>
      <c r="P744" s="2">
        <v>6.1790000000000003</v>
      </c>
      <c r="Q744" s="2">
        <v>1</v>
      </c>
    </row>
    <row r="745" spans="1:17" x14ac:dyDescent="0.25">
      <c r="A745">
        <v>744</v>
      </c>
      <c r="B745" t="s">
        <v>336</v>
      </c>
      <c r="C745" t="s">
        <v>1226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  <c r="O745" s="4" t="s">
        <v>2499</v>
      </c>
      <c r="P745" s="2">
        <v>35.205999999999996</v>
      </c>
      <c r="Q745" s="2">
        <v>6</v>
      </c>
    </row>
    <row r="746" spans="1:17" x14ac:dyDescent="0.25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  <c r="O746" s="5" t="s">
        <v>5599</v>
      </c>
      <c r="P746" s="2">
        <v>4.8879999999999999</v>
      </c>
      <c r="Q746" s="2">
        <v>1</v>
      </c>
    </row>
    <row r="747" spans="1:17" x14ac:dyDescent="0.25">
      <c r="A747">
        <v>746</v>
      </c>
      <c r="B747" t="s">
        <v>1229</v>
      </c>
      <c r="C747" t="s">
        <v>1230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  <c r="O747" s="5" t="s">
        <v>1937</v>
      </c>
      <c r="P747" s="2">
        <v>8.4350000000000005</v>
      </c>
      <c r="Q747" s="2">
        <v>1</v>
      </c>
    </row>
    <row r="748" spans="1:17" x14ac:dyDescent="0.25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  <c r="O748" s="5" t="s">
        <v>5069</v>
      </c>
      <c r="P748" s="2">
        <v>5.2869999999999999</v>
      </c>
      <c r="Q748" s="2">
        <v>1</v>
      </c>
    </row>
    <row r="749" spans="1:17" x14ac:dyDescent="0.25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  <c r="O749" s="5" t="s">
        <v>5751</v>
      </c>
      <c r="P749" s="2">
        <v>4.7930000000000001</v>
      </c>
      <c r="Q749" s="2">
        <v>1</v>
      </c>
    </row>
    <row r="750" spans="1:17" x14ac:dyDescent="0.25">
      <c r="A750">
        <v>749</v>
      </c>
      <c r="B750" t="s">
        <v>1233</v>
      </c>
      <c r="C750" t="s">
        <v>1234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  <c r="O750" s="5" t="s">
        <v>4684</v>
      </c>
      <c r="P750" s="2">
        <v>5.569</v>
      </c>
      <c r="Q750" s="2">
        <v>1</v>
      </c>
    </row>
    <row r="751" spans="1:17" x14ac:dyDescent="0.25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  <c r="O751" s="5" t="s">
        <v>4005</v>
      </c>
      <c r="P751" s="2">
        <v>6.234</v>
      </c>
      <c r="Q751" s="2">
        <v>1</v>
      </c>
    </row>
    <row r="752" spans="1:17" x14ac:dyDescent="0.25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  <c r="O752" s="4" t="s">
        <v>503</v>
      </c>
      <c r="P752" s="2">
        <v>65.58</v>
      </c>
      <c r="Q752" s="2">
        <v>5</v>
      </c>
    </row>
    <row r="753" spans="1:17" x14ac:dyDescent="0.25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  <c r="O753" s="5" t="s">
        <v>1533</v>
      </c>
      <c r="P753" s="2">
        <v>11.007</v>
      </c>
      <c r="Q753" s="2">
        <v>1</v>
      </c>
    </row>
    <row r="754" spans="1:17" x14ac:dyDescent="0.25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  <c r="O754" s="5" t="s">
        <v>742</v>
      </c>
      <c r="P754" s="2">
        <v>14.896000000000001</v>
      </c>
      <c r="Q754" s="2">
        <v>1</v>
      </c>
    </row>
    <row r="755" spans="1:17" x14ac:dyDescent="0.25">
      <c r="A755">
        <v>754</v>
      </c>
      <c r="B755" t="s">
        <v>1240</v>
      </c>
      <c r="C755" t="s">
        <v>1241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  <c r="O755" s="5" t="s">
        <v>504</v>
      </c>
      <c r="P755" s="2">
        <v>17.102</v>
      </c>
      <c r="Q755" s="2">
        <v>1</v>
      </c>
    </row>
    <row r="756" spans="1:17" x14ac:dyDescent="0.25">
      <c r="A756">
        <v>755</v>
      </c>
      <c r="B756" t="s">
        <v>1242</v>
      </c>
      <c r="C756" t="s">
        <v>1243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  <c r="O756" s="5" t="s">
        <v>910</v>
      </c>
      <c r="P756" s="2">
        <v>13.752000000000001</v>
      </c>
      <c r="Q756" s="2">
        <v>1</v>
      </c>
    </row>
    <row r="757" spans="1:17" x14ac:dyDescent="0.25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  <c r="O757" s="5" t="s">
        <v>2314</v>
      </c>
      <c r="P757" s="2">
        <v>8.8230000000000004</v>
      </c>
      <c r="Q757" s="2">
        <v>1</v>
      </c>
    </row>
    <row r="758" spans="1:17" x14ac:dyDescent="0.25">
      <c r="A758">
        <v>757</v>
      </c>
      <c r="B758" t="s">
        <v>1246</v>
      </c>
      <c r="C758" t="s">
        <v>1247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  <c r="O758" s="4" t="s">
        <v>6276</v>
      </c>
      <c r="P758" s="2">
        <v>4.484</v>
      </c>
      <c r="Q758" s="2">
        <v>1</v>
      </c>
    </row>
    <row r="759" spans="1:17" x14ac:dyDescent="0.25">
      <c r="A759">
        <v>758</v>
      </c>
      <c r="B759" t="s">
        <v>409</v>
      </c>
      <c r="C759" t="s">
        <v>1248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  <c r="O759" s="5" t="s">
        <v>6277</v>
      </c>
      <c r="P759" s="2">
        <v>4.484</v>
      </c>
      <c r="Q759" s="2">
        <v>1</v>
      </c>
    </row>
    <row r="760" spans="1:17" x14ac:dyDescent="0.25">
      <c r="A760">
        <v>759</v>
      </c>
      <c r="B760" t="s">
        <v>59</v>
      </c>
      <c r="C760" t="s">
        <v>1249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  <c r="O760" s="4" t="s">
        <v>457</v>
      </c>
      <c r="P760" s="2">
        <v>85.599000000000004</v>
      </c>
      <c r="Q760" s="2">
        <v>9</v>
      </c>
    </row>
    <row r="761" spans="1:17" x14ac:dyDescent="0.25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  <c r="O761" s="5" t="s">
        <v>1293</v>
      </c>
      <c r="P761" s="2">
        <v>12.028</v>
      </c>
      <c r="Q761" s="2">
        <v>1</v>
      </c>
    </row>
    <row r="762" spans="1:17" x14ac:dyDescent="0.25">
      <c r="A762">
        <v>761</v>
      </c>
      <c r="B762" t="s">
        <v>1252</v>
      </c>
      <c r="C762" t="s">
        <v>1253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  <c r="O762" s="5" t="s">
        <v>5931</v>
      </c>
      <c r="P762" s="2">
        <v>4.6740000000000004</v>
      </c>
      <c r="Q762" s="2">
        <v>1</v>
      </c>
    </row>
    <row r="763" spans="1:17" x14ac:dyDescent="0.25">
      <c r="A763">
        <v>762</v>
      </c>
      <c r="B763" t="s">
        <v>638</v>
      </c>
      <c r="C763" t="s">
        <v>1254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  <c r="O763" s="5" t="s">
        <v>2644</v>
      </c>
      <c r="P763" s="2">
        <v>8.1690000000000005</v>
      </c>
      <c r="Q763" s="2">
        <v>1</v>
      </c>
    </row>
    <row r="764" spans="1:17" x14ac:dyDescent="0.25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  <c r="O764" s="5" t="s">
        <v>1683</v>
      </c>
      <c r="P764" s="2">
        <v>10.52</v>
      </c>
      <c r="Q764" s="2">
        <v>1</v>
      </c>
    </row>
    <row r="765" spans="1:17" x14ac:dyDescent="0.25">
      <c r="A765">
        <v>764</v>
      </c>
      <c r="B765" t="s">
        <v>1256</v>
      </c>
      <c r="C765" t="s">
        <v>1257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  <c r="O765" s="5" t="s">
        <v>1053</v>
      </c>
      <c r="P765" s="2">
        <v>9.1270000000000007</v>
      </c>
      <c r="Q765" s="2">
        <v>1</v>
      </c>
    </row>
    <row r="766" spans="1:17" x14ac:dyDescent="0.25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  <c r="O766" s="5" t="s">
        <v>1610</v>
      </c>
      <c r="P766" s="2">
        <v>10.811999999999999</v>
      </c>
      <c r="Q766" s="2">
        <v>1</v>
      </c>
    </row>
    <row r="767" spans="1:17" x14ac:dyDescent="0.25">
      <c r="A767">
        <v>766</v>
      </c>
      <c r="B767" t="s">
        <v>113</v>
      </c>
      <c r="C767" t="s">
        <v>1260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  <c r="O767" s="5" t="s">
        <v>3804</v>
      </c>
      <c r="P767" s="2">
        <v>6.4539999999999997</v>
      </c>
      <c r="Q767" s="2">
        <v>1</v>
      </c>
    </row>
    <row r="768" spans="1:17" x14ac:dyDescent="0.25">
      <c r="A768">
        <v>767</v>
      </c>
      <c r="B768" t="s">
        <v>1061</v>
      </c>
      <c r="C768" t="s">
        <v>1261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  <c r="O768" s="5" t="s">
        <v>4035</v>
      </c>
      <c r="P768" s="2">
        <v>6.2</v>
      </c>
      <c r="Q768" s="2">
        <v>1</v>
      </c>
    </row>
    <row r="769" spans="1:17" x14ac:dyDescent="0.25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  <c r="O769" s="5" t="s">
        <v>458</v>
      </c>
      <c r="P769" s="2">
        <v>17.614999999999998</v>
      </c>
      <c r="Q769" s="2">
        <v>1</v>
      </c>
    </row>
    <row r="770" spans="1:17" x14ac:dyDescent="0.25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  <c r="O770" s="4" t="s">
        <v>3188</v>
      </c>
      <c r="P770" s="2">
        <v>7.274</v>
      </c>
      <c r="Q770" s="2">
        <v>1</v>
      </c>
    </row>
    <row r="771" spans="1:17" x14ac:dyDescent="0.25">
      <c r="A771">
        <v>770</v>
      </c>
      <c r="B771" t="s">
        <v>90</v>
      </c>
      <c r="C771" t="s">
        <v>1265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  <c r="O771" s="5" t="s">
        <v>3189</v>
      </c>
      <c r="P771" s="2">
        <v>7.274</v>
      </c>
      <c r="Q771" s="2">
        <v>1</v>
      </c>
    </row>
    <row r="772" spans="1:17" x14ac:dyDescent="0.25">
      <c r="A772">
        <v>771</v>
      </c>
      <c r="B772" t="s">
        <v>1266</v>
      </c>
      <c r="C772" t="s">
        <v>1267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  <c r="O772" s="4" t="s">
        <v>1358</v>
      </c>
      <c r="P772" s="2">
        <v>16.256999999999998</v>
      </c>
      <c r="Q772" s="2">
        <v>2</v>
      </c>
    </row>
    <row r="773" spans="1:17" x14ac:dyDescent="0.25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  <c r="O773" s="5" t="s">
        <v>6194</v>
      </c>
      <c r="P773" s="2">
        <v>4.5279999999999996</v>
      </c>
      <c r="Q773" s="2">
        <v>1</v>
      </c>
    </row>
    <row r="774" spans="1:17" x14ac:dyDescent="0.25">
      <c r="A774">
        <v>773</v>
      </c>
      <c r="B774" t="s">
        <v>1269</v>
      </c>
      <c r="C774" t="s">
        <v>1270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  <c r="O774" s="5" t="s">
        <v>1359</v>
      </c>
      <c r="P774" s="2">
        <v>11.728999999999999</v>
      </c>
      <c r="Q774" s="2">
        <v>1</v>
      </c>
    </row>
    <row r="775" spans="1:17" x14ac:dyDescent="0.25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  <c r="O775" s="4" t="s">
        <v>2616</v>
      </c>
      <c r="P775" s="2">
        <v>12.537000000000001</v>
      </c>
      <c r="Q775" s="2">
        <v>2</v>
      </c>
    </row>
    <row r="776" spans="1:17" x14ac:dyDescent="0.25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  <c r="O776" s="5" t="s">
        <v>2617</v>
      </c>
      <c r="P776" s="2">
        <v>8.2460000000000004</v>
      </c>
      <c r="Q776" s="2">
        <v>1</v>
      </c>
    </row>
    <row r="777" spans="1:17" x14ac:dyDescent="0.25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  <c r="O777" s="5" t="s">
        <v>6620</v>
      </c>
      <c r="P777" s="2">
        <v>4.2910000000000004</v>
      </c>
      <c r="Q777" s="2">
        <v>1</v>
      </c>
    </row>
    <row r="778" spans="1:17" x14ac:dyDescent="0.25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  <c r="O778" s="4" t="s">
        <v>3038</v>
      </c>
      <c r="P778" s="2">
        <v>25.146000000000001</v>
      </c>
      <c r="Q778" s="2">
        <v>4</v>
      </c>
    </row>
    <row r="779" spans="1:17" x14ac:dyDescent="0.25">
      <c r="A779">
        <v>778</v>
      </c>
      <c r="B779" t="s">
        <v>73</v>
      </c>
      <c r="C779" t="s">
        <v>1278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  <c r="O779" s="5" t="s">
        <v>3039</v>
      </c>
      <c r="P779" s="2">
        <v>7.4740000000000002</v>
      </c>
      <c r="Q779" s="2">
        <v>1</v>
      </c>
    </row>
    <row r="780" spans="1:17" x14ac:dyDescent="0.25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  <c r="O780" s="5" t="s">
        <v>3973</v>
      </c>
      <c r="P780" s="2">
        <v>6.2789999999999999</v>
      </c>
      <c r="Q780" s="2">
        <v>1</v>
      </c>
    </row>
    <row r="781" spans="1:17" x14ac:dyDescent="0.25">
      <c r="A781">
        <v>780</v>
      </c>
      <c r="B781" t="s">
        <v>732</v>
      </c>
      <c r="C781" t="s">
        <v>1281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  <c r="O781" s="5" t="s">
        <v>3368</v>
      </c>
      <c r="P781" s="2">
        <v>7.0119999999999996</v>
      </c>
      <c r="Q781" s="2">
        <v>1</v>
      </c>
    </row>
    <row r="782" spans="1:17" x14ac:dyDescent="0.25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  <c r="O782" s="5" t="s">
        <v>6453</v>
      </c>
      <c r="P782" s="2">
        <v>4.3810000000000002</v>
      </c>
      <c r="Q782" s="2">
        <v>1</v>
      </c>
    </row>
    <row r="783" spans="1:17" x14ac:dyDescent="0.25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  <c r="O783" s="4" t="s">
        <v>6406</v>
      </c>
      <c r="P783" s="2">
        <v>4.4029999999999996</v>
      </c>
      <c r="Q783" s="2">
        <v>1</v>
      </c>
    </row>
    <row r="784" spans="1:17" x14ac:dyDescent="0.25">
      <c r="A784">
        <v>783</v>
      </c>
      <c r="B784" t="s">
        <v>73</v>
      </c>
      <c r="C784" t="s">
        <v>1286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  <c r="O784" s="5" t="s">
        <v>6407</v>
      </c>
      <c r="P784" s="2">
        <v>4.4029999999999996</v>
      </c>
      <c r="Q784" s="2">
        <v>1</v>
      </c>
    </row>
    <row r="785" spans="1:17" x14ac:dyDescent="0.25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  <c r="O785" s="4" t="s">
        <v>3040</v>
      </c>
      <c r="P785" s="2">
        <v>7.4729999999999999</v>
      </c>
      <c r="Q785" s="2">
        <v>1</v>
      </c>
    </row>
    <row r="786" spans="1:17" x14ac:dyDescent="0.25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  <c r="O786" s="5" t="s">
        <v>1500</v>
      </c>
      <c r="P786" s="2">
        <v>7.4729999999999999</v>
      </c>
      <c r="Q786" s="2">
        <v>1</v>
      </c>
    </row>
    <row r="787" spans="1:17" x14ac:dyDescent="0.25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  <c r="O787" s="4" t="s">
        <v>3052</v>
      </c>
      <c r="P787" s="2">
        <v>27.553000000000001</v>
      </c>
      <c r="Q787" s="2">
        <v>5</v>
      </c>
    </row>
    <row r="788" spans="1:17" x14ac:dyDescent="0.25">
      <c r="A788">
        <v>787</v>
      </c>
      <c r="B788" t="s">
        <v>1291</v>
      </c>
      <c r="C788" t="s">
        <v>1292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  <c r="O788" s="5" t="s">
        <v>4717</v>
      </c>
      <c r="P788" s="2">
        <v>5.5469999999999997</v>
      </c>
      <c r="Q788" s="2">
        <v>1</v>
      </c>
    </row>
    <row r="789" spans="1:17" x14ac:dyDescent="0.25">
      <c r="A789">
        <v>788</v>
      </c>
      <c r="B789" t="s">
        <v>457</v>
      </c>
      <c r="C789" t="s">
        <v>1293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  <c r="O789" s="5" t="s">
        <v>5166</v>
      </c>
      <c r="P789" s="2">
        <v>5.2290000000000001</v>
      </c>
      <c r="Q789" s="2">
        <v>1</v>
      </c>
    </row>
    <row r="790" spans="1:17" x14ac:dyDescent="0.25">
      <c r="A790">
        <v>789</v>
      </c>
      <c r="B790" t="s">
        <v>1294</v>
      </c>
      <c r="C790" t="s">
        <v>1295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  <c r="O790" s="5" t="s">
        <v>6305</v>
      </c>
      <c r="P790" s="2">
        <v>4.4660000000000002</v>
      </c>
      <c r="Q790" s="2">
        <v>1</v>
      </c>
    </row>
    <row r="791" spans="1:17" x14ac:dyDescent="0.25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  <c r="O791" s="5" t="s">
        <v>3053</v>
      </c>
      <c r="P791" s="2">
        <v>7.4539999999999997</v>
      </c>
      <c r="Q791" s="2">
        <v>1</v>
      </c>
    </row>
    <row r="792" spans="1:17" x14ac:dyDescent="0.25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  <c r="O792" s="5" t="s">
        <v>5635</v>
      </c>
      <c r="P792" s="2">
        <v>4.8570000000000002</v>
      </c>
      <c r="Q792" s="2">
        <v>1</v>
      </c>
    </row>
    <row r="793" spans="1:17" x14ac:dyDescent="0.25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  <c r="O793" s="4" t="s">
        <v>4950</v>
      </c>
      <c r="P793" s="2">
        <v>5.3840000000000003</v>
      </c>
      <c r="Q793" s="2">
        <v>1</v>
      </c>
    </row>
    <row r="794" spans="1:17" x14ac:dyDescent="0.25">
      <c r="A794">
        <v>793</v>
      </c>
      <c r="B794" t="s">
        <v>1209</v>
      </c>
      <c r="C794" t="s">
        <v>1301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  <c r="O794" s="5" t="s">
        <v>4951</v>
      </c>
      <c r="P794" s="2">
        <v>5.3840000000000003</v>
      </c>
      <c r="Q794" s="2">
        <v>1</v>
      </c>
    </row>
    <row r="795" spans="1:17" x14ac:dyDescent="0.25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  <c r="O795" s="4" t="s">
        <v>3638</v>
      </c>
      <c r="P795" s="2">
        <v>6.65</v>
      </c>
      <c r="Q795" s="2">
        <v>1</v>
      </c>
    </row>
    <row r="796" spans="1:17" x14ac:dyDescent="0.25">
      <c r="A796">
        <v>795</v>
      </c>
      <c r="B796" t="s">
        <v>1304</v>
      </c>
      <c r="C796" t="s">
        <v>1305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  <c r="O796" s="5" t="s">
        <v>3639</v>
      </c>
      <c r="P796" s="2">
        <v>6.65</v>
      </c>
      <c r="Q796" s="2">
        <v>1</v>
      </c>
    </row>
    <row r="797" spans="1:17" x14ac:dyDescent="0.25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  <c r="O797" s="4" t="s">
        <v>1723</v>
      </c>
      <c r="P797" s="2">
        <v>14.756</v>
      </c>
      <c r="Q797" s="2">
        <v>2</v>
      </c>
    </row>
    <row r="798" spans="1:17" x14ac:dyDescent="0.25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  <c r="O798" s="5" t="s">
        <v>6441</v>
      </c>
      <c r="P798" s="2">
        <v>4.3840000000000003</v>
      </c>
      <c r="Q798" s="2">
        <v>1</v>
      </c>
    </row>
    <row r="799" spans="1:17" x14ac:dyDescent="0.25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  <c r="O799" s="5" t="s">
        <v>1724</v>
      </c>
      <c r="P799" s="2">
        <v>10.372</v>
      </c>
      <c r="Q799" s="2">
        <v>1</v>
      </c>
    </row>
    <row r="800" spans="1:17" x14ac:dyDescent="0.25">
      <c r="A800">
        <v>799</v>
      </c>
      <c r="B800" t="s">
        <v>15</v>
      </c>
      <c r="C800" t="s">
        <v>1036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  <c r="O800" s="4" t="s">
        <v>1639</v>
      </c>
      <c r="P800" s="2">
        <v>10.69</v>
      </c>
      <c r="Q800" s="2">
        <v>1</v>
      </c>
    </row>
    <row r="801" spans="1:17" x14ac:dyDescent="0.25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  <c r="O801" s="5" t="s">
        <v>1640</v>
      </c>
      <c r="P801" s="2">
        <v>10.69</v>
      </c>
      <c r="Q801" s="2">
        <v>1</v>
      </c>
    </row>
    <row r="802" spans="1:17" x14ac:dyDescent="0.25">
      <c r="A802">
        <v>801</v>
      </c>
      <c r="B802" t="s">
        <v>1313</v>
      </c>
      <c r="C802" t="s">
        <v>1314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  <c r="O802" s="4" t="s">
        <v>5929</v>
      </c>
      <c r="P802" s="2">
        <v>4.6740000000000004</v>
      </c>
      <c r="Q802" s="2">
        <v>1</v>
      </c>
    </row>
    <row r="803" spans="1:17" x14ac:dyDescent="0.25">
      <c r="A803">
        <v>802</v>
      </c>
      <c r="B803" t="s">
        <v>1315</v>
      </c>
      <c r="C803" t="s">
        <v>1316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  <c r="O803" s="5" t="s">
        <v>5930</v>
      </c>
      <c r="P803" s="2">
        <v>4.6740000000000004</v>
      </c>
      <c r="Q803" s="2">
        <v>1</v>
      </c>
    </row>
    <row r="804" spans="1:17" x14ac:dyDescent="0.25">
      <c r="A804">
        <v>803</v>
      </c>
      <c r="B804" t="s">
        <v>73</v>
      </c>
      <c r="C804" t="s">
        <v>1317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  <c r="O804" s="4" t="s">
        <v>1088</v>
      </c>
      <c r="P804" s="2">
        <v>24.073</v>
      </c>
      <c r="Q804" s="2">
        <v>3</v>
      </c>
    </row>
    <row r="805" spans="1:17" x14ac:dyDescent="0.25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  <c r="O805" s="5" t="s">
        <v>5890</v>
      </c>
      <c r="P805" s="2">
        <v>4.6989999999999998</v>
      </c>
      <c r="Q805" s="2">
        <v>1</v>
      </c>
    </row>
    <row r="806" spans="1:17" x14ac:dyDescent="0.25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  <c r="O806" s="5" t="s">
        <v>1089</v>
      </c>
      <c r="P806" s="2">
        <v>12.807</v>
      </c>
      <c r="Q806" s="2">
        <v>1</v>
      </c>
    </row>
    <row r="807" spans="1:17" x14ac:dyDescent="0.25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  <c r="O807" s="5" t="s">
        <v>3714</v>
      </c>
      <c r="P807" s="2">
        <v>6.5670000000000002</v>
      </c>
      <c r="Q807" s="2">
        <v>1</v>
      </c>
    </row>
    <row r="808" spans="1:17" x14ac:dyDescent="0.25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  <c r="O808" s="4" t="s">
        <v>131</v>
      </c>
      <c r="P808" s="2">
        <v>74.394000000000005</v>
      </c>
      <c r="Q808" s="2">
        <v>6</v>
      </c>
    </row>
    <row r="809" spans="1:17" x14ac:dyDescent="0.25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  <c r="O809" s="5" t="s">
        <v>1498</v>
      </c>
      <c r="P809" s="2">
        <v>11.154999999999999</v>
      </c>
      <c r="Q809" s="2">
        <v>1</v>
      </c>
    </row>
    <row r="810" spans="1:17" x14ac:dyDescent="0.25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  <c r="O810" s="5" t="s">
        <v>605</v>
      </c>
      <c r="P810" s="2">
        <v>15.920999999999999</v>
      </c>
      <c r="Q810" s="2">
        <v>1</v>
      </c>
    </row>
    <row r="811" spans="1:17" x14ac:dyDescent="0.25">
      <c r="A811">
        <v>810</v>
      </c>
      <c r="B811" t="s">
        <v>883</v>
      </c>
      <c r="C811" t="s">
        <v>1329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  <c r="O811" s="5" t="s">
        <v>132</v>
      </c>
      <c r="P811" s="2">
        <v>23.902000000000001</v>
      </c>
      <c r="Q811" s="2">
        <v>1</v>
      </c>
    </row>
    <row r="812" spans="1:17" x14ac:dyDescent="0.25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  <c r="O812" s="5" t="s">
        <v>2271</v>
      </c>
      <c r="P812" s="2">
        <v>8.9209999999999994</v>
      </c>
      <c r="Q812" s="2">
        <v>1</v>
      </c>
    </row>
    <row r="813" spans="1:17" x14ac:dyDescent="0.25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  <c r="O813" s="5" t="s">
        <v>3004</v>
      </c>
      <c r="P813" s="2">
        <v>7.5339999999999998</v>
      </c>
      <c r="Q813" s="2">
        <v>1</v>
      </c>
    </row>
    <row r="814" spans="1:17" x14ac:dyDescent="0.25">
      <c r="A814">
        <v>813</v>
      </c>
      <c r="B814" t="s">
        <v>21</v>
      </c>
      <c r="C814" t="s">
        <v>1333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  <c r="O814" s="5" t="s">
        <v>3399</v>
      </c>
      <c r="P814" s="2">
        <v>6.9610000000000003</v>
      </c>
      <c r="Q814" s="2">
        <v>1</v>
      </c>
    </row>
    <row r="815" spans="1:17" x14ac:dyDescent="0.25">
      <c r="A815">
        <v>814</v>
      </c>
      <c r="B815" t="s">
        <v>1061</v>
      </c>
      <c r="C815" t="s">
        <v>1334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  <c r="O815" s="4" t="s">
        <v>5434</v>
      </c>
      <c r="P815" s="2">
        <v>5.016</v>
      </c>
      <c r="Q815" s="2">
        <v>1</v>
      </c>
    </row>
    <row r="816" spans="1:17" x14ac:dyDescent="0.25">
      <c r="A816">
        <v>815</v>
      </c>
      <c r="B816" t="s">
        <v>73</v>
      </c>
      <c r="C816" t="s">
        <v>1335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  <c r="O816" s="5" t="s">
        <v>5435</v>
      </c>
      <c r="P816" s="2">
        <v>5.016</v>
      </c>
      <c r="Q816" s="2">
        <v>1</v>
      </c>
    </row>
    <row r="817" spans="1:17" x14ac:dyDescent="0.25">
      <c r="A817">
        <v>816</v>
      </c>
      <c r="B817" t="s">
        <v>203</v>
      </c>
      <c r="C817" t="s">
        <v>1336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  <c r="O817" s="4" t="s">
        <v>4429</v>
      </c>
      <c r="P817" s="2">
        <v>16.14</v>
      </c>
      <c r="Q817" s="2">
        <v>3</v>
      </c>
    </row>
    <row r="818" spans="1:17" x14ac:dyDescent="0.25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  <c r="O818" s="5" t="s">
        <v>4430</v>
      </c>
      <c r="P818" s="2">
        <v>5.7939999999999996</v>
      </c>
      <c r="Q818" s="2">
        <v>1</v>
      </c>
    </row>
    <row r="819" spans="1:17" x14ac:dyDescent="0.25">
      <c r="A819">
        <v>818</v>
      </c>
      <c r="B819" t="s">
        <v>1338</v>
      </c>
      <c r="C819" t="s">
        <v>1339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  <c r="O819" s="5" t="s">
        <v>4435</v>
      </c>
      <c r="P819" s="2">
        <v>5.79</v>
      </c>
      <c r="Q819" s="2">
        <v>1</v>
      </c>
    </row>
    <row r="820" spans="1:17" x14ac:dyDescent="0.25">
      <c r="A820">
        <v>819</v>
      </c>
      <c r="B820" t="s">
        <v>1340</v>
      </c>
      <c r="C820" t="s">
        <v>1341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  <c r="O820" s="5" t="s">
        <v>6138</v>
      </c>
      <c r="P820" s="2">
        <v>4.556</v>
      </c>
      <c r="Q820" s="2">
        <v>1</v>
      </c>
    </row>
    <row r="821" spans="1:17" x14ac:dyDescent="0.25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  <c r="O821" s="4" t="s">
        <v>3967</v>
      </c>
      <c r="P821" s="2">
        <v>6.2930000000000001</v>
      </c>
      <c r="Q821" s="2">
        <v>1</v>
      </c>
    </row>
    <row r="822" spans="1:17" x14ac:dyDescent="0.25">
      <c r="A822">
        <v>821</v>
      </c>
      <c r="B822" t="s">
        <v>1344</v>
      </c>
      <c r="C822" t="s">
        <v>1345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  <c r="O822" s="5" t="s">
        <v>391</v>
      </c>
      <c r="P822" s="2">
        <v>6.2930000000000001</v>
      </c>
      <c r="Q822" s="2">
        <v>1</v>
      </c>
    </row>
    <row r="823" spans="1:17" x14ac:dyDescent="0.25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  <c r="O823" s="4" t="s">
        <v>429</v>
      </c>
      <c r="P823" s="2">
        <v>42.231999999999999</v>
      </c>
      <c r="Q823" s="2">
        <v>4</v>
      </c>
    </row>
    <row r="824" spans="1:17" x14ac:dyDescent="0.25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  <c r="O824" s="5" t="s">
        <v>4508</v>
      </c>
      <c r="P824" s="2">
        <v>5.7309999999999999</v>
      </c>
      <c r="Q824" s="2">
        <v>1</v>
      </c>
    </row>
    <row r="825" spans="1:17" x14ac:dyDescent="0.25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  <c r="O825" s="5" t="s">
        <v>430</v>
      </c>
      <c r="P825" s="2">
        <v>18.093</v>
      </c>
      <c r="Q825" s="2">
        <v>1</v>
      </c>
    </row>
    <row r="826" spans="1:17" x14ac:dyDescent="0.25">
      <c r="A826">
        <v>825</v>
      </c>
      <c r="B826" t="s">
        <v>307</v>
      </c>
      <c r="C826" t="s">
        <v>1350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  <c r="O826" s="5" t="s">
        <v>2372</v>
      </c>
      <c r="P826" s="2">
        <v>8.6850000000000005</v>
      </c>
      <c r="Q826" s="2">
        <v>1</v>
      </c>
    </row>
    <row r="827" spans="1:17" x14ac:dyDescent="0.25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  <c r="O827" s="5" t="s">
        <v>1944</v>
      </c>
      <c r="P827" s="2">
        <v>9.7230000000000008</v>
      </c>
      <c r="Q827" s="2">
        <v>1</v>
      </c>
    </row>
    <row r="828" spans="1:17" x14ac:dyDescent="0.25">
      <c r="A828">
        <v>827</v>
      </c>
      <c r="B828" t="s">
        <v>63</v>
      </c>
      <c r="C828" t="s">
        <v>1353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  <c r="O828" s="4" t="s">
        <v>2725</v>
      </c>
      <c r="P828" s="2">
        <v>8.0340000000000007</v>
      </c>
      <c r="Q828" s="2">
        <v>1</v>
      </c>
    </row>
    <row r="829" spans="1:17" x14ac:dyDescent="0.25">
      <c r="A829">
        <v>828</v>
      </c>
      <c r="B829" t="s">
        <v>1354</v>
      </c>
      <c r="C829" t="s">
        <v>1355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  <c r="O829" s="5" t="s">
        <v>2726</v>
      </c>
      <c r="P829" s="2">
        <v>8.0340000000000007</v>
      </c>
      <c r="Q829" s="2">
        <v>1</v>
      </c>
    </row>
    <row r="830" spans="1:17" x14ac:dyDescent="0.25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  <c r="O830" s="4" t="s">
        <v>3361</v>
      </c>
      <c r="P830" s="2">
        <v>7.02</v>
      </c>
      <c r="Q830" s="2">
        <v>1</v>
      </c>
    </row>
    <row r="831" spans="1:17" x14ac:dyDescent="0.25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  <c r="O831" s="5" t="s">
        <v>991</v>
      </c>
      <c r="P831" s="2">
        <v>7.02</v>
      </c>
      <c r="Q831" s="2">
        <v>1</v>
      </c>
    </row>
    <row r="832" spans="1:17" x14ac:dyDescent="0.25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  <c r="O832" s="4" t="s">
        <v>1079</v>
      </c>
      <c r="P832" s="2">
        <v>12.827999999999999</v>
      </c>
      <c r="Q832" s="2">
        <v>1</v>
      </c>
    </row>
    <row r="833" spans="1:17" x14ac:dyDescent="0.25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  <c r="O833" s="5" t="s">
        <v>1080</v>
      </c>
      <c r="P833" s="2">
        <v>12.827999999999999</v>
      </c>
      <c r="Q833" s="2">
        <v>1</v>
      </c>
    </row>
    <row r="834" spans="1:17" x14ac:dyDescent="0.25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  <c r="O834" s="4" t="s">
        <v>5363</v>
      </c>
      <c r="P834" s="2">
        <v>5.0810000000000004</v>
      </c>
      <c r="Q834" s="2">
        <v>1</v>
      </c>
    </row>
    <row r="835" spans="1:17" x14ac:dyDescent="0.25">
      <c r="A835">
        <v>834</v>
      </c>
      <c r="B835" t="s">
        <v>35</v>
      </c>
      <c r="C835" t="s">
        <v>1363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  <c r="O835" s="5" t="s">
        <v>5364</v>
      </c>
      <c r="P835" s="2">
        <v>5.0810000000000004</v>
      </c>
      <c r="Q835" s="2">
        <v>1</v>
      </c>
    </row>
    <row r="836" spans="1:17" x14ac:dyDescent="0.25">
      <c r="A836">
        <v>835</v>
      </c>
      <c r="B836" t="s">
        <v>73</v>
      </c>
      <c r="C836" t="s">
        <v>1364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  <c r="O836" s="4" t="s">
        <v>6113</v>
      </c>
      <c r="P836" s="2">
        <v>4.5739999999999998</v>
      </c>
      <c r="Q836" s="2">
        <v>1</v>
      </c>
    </row>
    <row r="837" spans="1:17" x14ac:dyDescent="0.25">
      <c r="A837">
        <v>836</v>
      </c>
      <c r="B837" t="s">
        <v>1365</v>
      </c>
      <c r="C837" t="s">
        <v>1366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  <c r="O837" s="5" t="s">
        <v>6114</v>
      </c>
      <c r="P837" s="2">
        <v>4.5739999999999998</v>
      </c>
      <c r="Q837" s="2">
        <v>1</v>
      </c>
    </row>
    <row r="838" spans="1:17" x14ac:dyDescent="0.25">
      <c r="A838">
        <v>837</v>
      </c>
      <c r="B838" t="s">
        <v>1367</v>
      </c>
      <c r="C838" t="s">
        <v>1368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  <c r="O838" s="4" t="s">
        <v>769</v>
      </c>
      <c r="P838" s="2">
        <v>19.111999999999998</v>
      </c>
      <c r="Q838" s="2">
        <v>2</v>
      </c>
    </row>
    <row r="839" spans="1:17" x14ac:dyDescent="0.25">
      <c r="A839">
        <v>838</v>
      </c>
      <c r="B839" t="s">
        <v>1369</v>
      </c>
      <c r="C839" t="s">
        <v>1370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  <c r="O839" s="5" t="s">
        <v>770</v>
      </c>
      <c r="P839" s="2">
        <v>14.715999999999999</v>
      </c>
      <c r="Q839" s="2">
        <v>1</v>
      </c>
    </row>
    <row r="840" spans="1:17" x14ac:dyDescent="0.25">
      <c r="A840">
        <v>839</v>
      </c>
      <c r="B840" t="s">
        <v>1371</v>
      </c>
      <c r="C840" t="s">
        <v>1372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  <c r="O840" s="5" t="s">
        <v>3452</v>
      </c>
      <c r="P840" s="2">
        <v>4.3959999999999999</v>
      </c>
      <c r="Q840" s="2">
        <v>1</v>
      </c>
    </row>
    <row r="841" spans="1:17" x14ac:dyDescent="0.25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  <c r="O841" s="4" t="s">
        <v>651</v>
      </c>
      <c r="P841" s="2">
        <v>41.311999999999998</v>
      </c>
      <c r="Q841" s="2">
        <v>5</v>
      </c>
    </row>
    <row r="842" spans="1:17" x14ac:dyDescent="0.25">
      <c r="A842">
        <v>841</v>
      </c>
      <c r="B842" t="s">
        <v>1375</v>
      </c>
      <c r="C842" t="s">
        <v>1376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  <c r="O842" s="5" t="s">
        <v>1423</v>
      </c>
      <c r="P842" s="2">
        <v>11.420999999999999</v>
      </c>
      <c r="Q842" s="2">
        <v>1</v>
      </c>
    </row>
    <row r="843" spans="1:17" x14ac:dyDescent="0.25">
      <c r="A843">
        <v>842</v>
      </c>
      <c r="B843" t="s">
        <v>1377</v>
      </c>
      <c r="C843" t="s">
        <v>1378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  <c r="O843" s="5" t="s">
        <v>6562</v>
      </c>
      <c r="P843" s="2">
        <v>4.32</v>
      </c>
      <c r="Q843" s="2">
        <v>1</v>
      </c>
    </row>
    <row r="844" spans="1:17" x14ac:dyDescent="0.25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  <c r="O844" s="5" t="s">
        <v>4857</v>
      </c>
      <c r="P844" s="2">
        <v>5.4470000000000001</v>
      </c>
      <c r="Q844" s="2">
        <v>1</v>
      </c>
    </row>
    <row r="845" spans="1:17" x14ac:dyDescent="0.25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  <c r="O845" s="5" t="s">
        <v>6247</v>
      </c>
      <c r="P845" s="2">
        <v>4.5</v>
      </c>
      <c r="Q845" s="2">
        <v>1</v>
      </c>
    </row>
    <row r="846" spans="1:17" x14ac:dyDescent="0.25">
      <c r="A846">
        <v>845</v>
      </c>
      <c r="B846" t="s">
        <v>422</v>
      </c>
      <c r="C846" t="s">
        <v>1382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  <c r="O846" s="5" t="s">
        <v>652</v>
      </c>
      <c r="P846" s="2">
        <v>15.624000000000001</v>
      </c>
      <c r="Q846" s="2">
        <v>1</v>
      </c>
    </row>
    <row r="847" spans="1:17" x14ac:dyDescent="0.25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  <c r="O847" s="4" t="s">
        <v>2566</v>
      </c>
      <c r="P847" s="2">
        <v>8.3119999999999994</v>
      </c>
      <c r="Q847" s="2">
        <v>1</v>
      </c>
    </row>
    <row r="848" spans="1:17" x14ac:dyDescent="0.25">
      <c r="A848">
        <v>847</v>
      </c>
      <c r="B848" t="s">
        <v>307</v>
      </c>
      <c r="C848" t="s">
        <v>1384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  <c r="O848" s="5" t="s">
        <v>2567</v>
      </c>
      <c r="P848" s="2">
        <v>8.3119999999999994</v>
      </c>
      <c r="Q848" s="2">
        <v>1</v>
      </c>
    </row>
    <row r="849" spans="1:17" x14ac:dyDescent="0.25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  <c r="O849" s="4" t="s">
        <v>2545</v>
      </c>
      <c r="P849" s="2">
        <v>8.3569999999999993</v>
      </c>
      <c r="Q849" s="2">
        <v>1</v>
      </c>
    </row>
    <row r="850" spans="1:17" x14ac:dyDescent="0.25">
      <c r="A850">
        <v>849</v>
      </c>
      <c r="B850" t="s">
        <v>1386</v>
      </c>
      <c r="C850" t="s">
        <v>1387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  <c r="O850" s="5" t="s">
        <v>2546</v>
      </c>
      <c r="P850" s="2">
        <v>8.3569999999999993</v>
      </c>
      <c r="Q850" s="2">
        <v>1</v>
      </c>
    </row>
    <row r="851" spans="1:17" x14ac:dyDescent="0.25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  <c r="O851" s="4" t="s">
        <v>6435</v>
      </c>
      <c r="P851" s="2">
        <v>4.3890000000000002</v>
      </c>
      <c r="Q851" s="2">
        <v>1</v>
      </c>
    </row>
    <row r="852" spans="1:17" x14ac:dyDescent="0.25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  <c r="O852" s="5" t="s">
        <v>6436</v>
      </c>
      <c r="P852" s="2">
        <v>4.3890000000000002</v>
      </c>
      <c r="Q852" s="2">
        <v>1</v>
      </c>
    </row>
    <row r="853" spans="1:17" x14ac:dyDescent="0.25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  <c r="O853" s="4" t="s">
        <v>4284</v>
      </c>
      <c r="P853" s="2">
        <v>5.931</v>
      </c>
      <c r="Q853" s="2">
        <v>1</v>
      </c>
    </row>
    <row r="854" spans="1:17" x14ac:dyDescent="0.25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  <c r="O854" s="5" t="s">
        <v>4285</v>
      </c>
      <c r="P854" s="2">
        <v>5.931</v>
      </c>
      <c r="Q854" s="2">
        <v>1</v>
      </c>
    </row>
    <row r="855" spans="1:17" x14ac:dyDescent="0.25">
      <c r="A855">
        <v>854</v>
      </c>
      <c r="B855" t="s">
        <v>336</v>
      </c>
      <c r="C855" t="s">
        <v>1395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  <c r="O855" s="4" t="s">
        <v>559</v>
      </c>
      <c r="P855" s="2">
        <v>16.329000000000001</v>
      </c>
      <c r="Q855" s="2">
        <v>1</v>
      </c>
    </row>
    <row r="856" spans="1:17" x14ac:dyDescent="0.25">
      <c r="A856">
        <v>855</v>
      </c>
      <c r="B856" t="s">
        <v>1396</v>
      </c>
      <c r="C856" t="s">
        <v>1397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  <c r="O856" s="5" t="s">
        <v>560</v>
      </c>
      <c r="P856" s="2">
        <v>16.329000000000001</v>
      </c>
      <c r="Q856" s="2">
        <v>1</v>
      </c>
    </row>
    <row r="857" spans="1:17" x14ac:dyDescent="0.25">
      <c r="A857">
        <v>856</v>
      </c>
      <c r="B857" t="s">
        <v>1398</v>
      </c>
      <c r="C857" t="s">
        <v>1399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  <c r="O857" s="4" t="s">
        <v>745</v>
      </c>
      <c r="P857" s="2">
        <v>51.367999999999995</v>
      </c>
      <c r="Q857" s="2">
        <v>7</v>
      </c>
    </row>
    <row r="858" spans="1:17" x14ac:dyDescent="0.25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  <c r="O858" s="5" t="s">
        <v>4972</v>
      </c>
      <c r="P858" s="2">
        <v>5.3579999999999997</v>
      </c>
      <c r="Q858" s="2">
        <v>1</v>
      </c>
    </row>
    <row r="859" spans="1:17" x14ac:dyDescent="0.25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  <c r="O859" s="5" t="s">
        <v>6681</v>
      </c>
      <c r="P859" s="2">
        <v>4.2619999999999996</v>
      </c>
      <c r="Q859" s="2">
        <v>1</v>
      </c>
    </row>
    <row r="860" spans="1:17" x14ac:dyDescent="0.25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  <c r="O860" s="5" t="s">
        <v>746</v>
      </c>
      <c r="P860" s="2">
        <v>14.882999999999999</v>
      </c>
      <c r="Q860" s="2">
        <v>1</v>
      </c>
    </row>
    <row r="861" spans="1:17" x14ac:dyDescent="0.25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  <c r="O861" s="5" t="s">
        <v>2266</v>
      </c>
      <c r="P861" s="2">
        <v>8.9380000000000006</v>
      </c>
      <c r="Q861" s="2">
        <v>1</v>
      </c>
    </row>
    <row r="862" spans="1:17" x14ac:dyDescent="0.25">
      <c r="A862">
        <v>861</v>
      </c>
      <c r="B862" t="s">
        <v>1408</v>
      </c>
      <c r="C862" t="s">
        <v>1409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  <c r="O862" s="5" t="s">
        <v>5564</v>
      </c>
      <c r="P862" s="2">
        <v>4.91</v>
      </c>
      <c r="Q862" s="2">
        <v>1</v>
      </c>
    </row>
    <row r="863" spans="1:17" x14ac:dyDescent="0.25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  <c r="O863" s="5" t="s">
        <v>4313</v>
      </c>
      <c r="P863" s="2">
        <v>5.9009999999999998</v>
      </c>
      <c r="Q863" s="2">
        <v>1</v>
      </c>
    </row>
    <row r="864" spans="1:17" x14ac:dyDescent="0.25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  <c r="O864" s="5" t="s">
        <v>3294</v>
      </c>
      <c r="P864" s="2">
        <v>7.1159999999999997</v>
      </c>
      <c r="Q864" s="2">
        <v>1</v>
      </c>
    </row>
    <row r="865" spans="1:17" x14ac:dyDescent="0.25">
      <c r="A865">
        <v>864</v>
      </c>
      <c r="B865" t="s">
        <v>1414</v>
      </c>
      <c r="C865" t="s">
        <v>1415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  <c r="O865" s="4" t="s">
        <v>287</v>
      </c>
      <c r="P865" s="2">
        <v>20.202999999999999</v>
      </c>
      <c r="Q865" s="2">
        <v>1</v>
      </c>
    </row>
    <row r="866" spans="1:17" x14ac:dyDescent="0.25">
      <c r="A866">
        <v>865</v>
      </c>
      <c r="B866" t="s">
        <v>1416</v>
      </c>
      <c r="C866" t="s">
        <v>1417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  <c r="O866" s="5" t="s">
        <v>288</v>
      </c>
      <c r="P866" s="2">
        <v>20.202999999999999</v>
      </c>
      <c r="Q866" s="2">
        <v>1</v>
      </c>
    </row>
    <row r="867" spans="1:17" x14ac:dyDescent="0.25">
      <c r="A867">
        <v>866</v>
      </c>
      <c r="B867" t="s">
        <v>1418</v>
      </c>
      <c r="C867" t="s">
        <v>1419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  <c r="O867" s="4" t="s">
        <v>3108</v>
      </c>
      <c r="P867" s="2">
        <v>24.563000000000002</v>
      </c>
      <c r="Q867" s="2">
        <v>4</v>
      </c>
    </row>
    <row r="868" spans="1:17" x14ac:dyDescent="0.25">
      <c r="A868">
        <v>867</v>
      </c>
      <c r="B868" t="s">
        <v>1340</v>
      </c>
      <c r="C868" t="s">
        <v>1420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  <c r="O868" s="5" t="s">
        <v>2490</v>
      </c>
      <c r="P868" s="2">
        <v>7.3710000000000004</v>
      </c>
      <c r="Q868" s="2">
        <v>1</v>
      </c>
    </row>
    <row r="869" spans="1:17" x14ac:dyDescent="0.25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  <c r="O869" s="5" t="s">
        <v>4352</v>
      </c>
      <c r="P869" s="2">
        <v>5.859</v>
      </c>
      <c r="Q869" s="2">
        <v>1</v>
      </c>
    </row>
    <row r="870" spans="1:17" x14ac:dyDescent="0.25">
      <c r="A870">
        <v>869</v>
      </c>
      <c r="B870" t="s">
        <v>369</v>
      </c>
      <c r="C870" t="s">
        <v>1422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  <c r="O870" s="5" t="s">
        <v>4270</v>
      </c>
      <c r="P870" s="2">
        <v>5.9429999999999996</v>
      </c>
      <c r="Q870" s="2">
        <v>1</v>
      </c>
    </row>
    <row r="871" spans="1:17" x14ac:dyDescent="0.25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  <c r="O871" s="5" t="s">
        <v>4944</v>
      </c>
      <c r="P871" s="2">
        <v>5.39</v>
      </c>
      <c r="Q871" s="2">
        <v>1</v>
      </c>
    </row>
    <row r="872" spans="1:17" x14ac:dyDescent="0.25">
      <c r="A872">
        <v>871</v>
      </c>
      <c r="B872" t="s">
        <v>73</v>
      </c>
      <c r="C872" t="s">
        <v>1424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  <c r="O872" s="4" t="s">
        <v>962</v>
      </c>
      <c r="P872" s="2">
        <v>13.412000000000001</v>
      </c>
      <c r="Q872" s="2">
        <v>1</v>
      </c>
    </row>
    <row r="873" spans="1:17" x14ac:dyDescent="0.25">
      <c r="A873">
        <v>872</v>
      </c>
      <c r="B873" t="s">
        <v>56</v>
      </c>
      <c r="C873" t="s">
        <v>1425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  <c r="O873" s="5" t="s">
        <v>963</v>
      </c>
      <c r="P873" s="2">
        <v>13.412000000000001</v>
      </c>
      <c r="Q873" s="2">
        <v>1</v>
      </c>
    </row>
    <row r="874" spans="1:17" x14ac:dyDescent="0.25">
      <c r="A874">
        <v>873</v>
      </c>
      <c r="B874" t="s">
        <v>1426</v>
      </c>
      <c r="C874" t="s">
        <v>1427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  <c r="O874" s="4" t="s">
        <v>4178</v>
      </c>
      <c r="P874" s="2">
        <v>6.0270000000000001</v>
      </c>
      <c r="Q874" s="2">
        <v>1</v>
      </c>
    </row>
    <row r="875" spans="1:17" x14ac:dyDescent="0.25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  <c r="O875" s="5" t="s">
        <v>4179</v>
      </c>
      <c r="P875" s="2">
        <v>6.0270000000000001</v>
      </c>
      <c r="Q875" s="2">
        <v>1</v>
      </c>
    </row>
    <row r="876" spans="1:17" x14ac:dyDescent="0.25">
      <c r="A876">
        <v>875</v>
      </c>
      <c r="B876" t="s">
        <v>172</v>
      </c>
      <c r="C876" t="s">
        <v>1429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  <c r="O876" s="4" t="s">
        <v>6579</v>
      </c>
      <c r="P876" s="2">
        <v>4.3129999999999997</v>
      </c>
      <c r="Q876" s="2">
        <v>1</v>
      </c>
    </row>
    <row r="877" spans="1:17" x14ac:dyDescent="0.25">
      <c r="A877">
        <v>876</v>
      </c>
      <c r="B877" t="s">
        <v>307</v>
      </c>
      <c r="C877" t="s">
        <v>676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  <c r="O877" s="5" t="s">
        <v>6580</v>
      </c>
      <c r="P877" s="2">
        <v>4.3129999999999997</v>
      </c>
      <c r="Q877" s="2">
        <v>1</v>
      </c>
    </row>
    <row r="878" spans="1:17" x14ac:dyDescent="0.25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  <c r="O878" s="4" t="s">
        <v>6260</v>
      </c>
      <c r="P878" s="2">
        <v>4.492</v>
      </c>
      <c r="Q878" s="2">
        <v>1</v>
      </c>
    </row>
    <row r="879" spans="1:17" x14ac:dyDescent="0.25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  <c r="O879" s="5" t="s">
        <v>6261</v>
      </c>
      <c r="P879" s="2">
        <v>4.492</v>
      </c>
      <c r="Q879" s="2">
        <v>1</v>
      </c>
    </row>
    <row r="880" spans="1:17" x14ac:dyDescent="0.25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  <c r="O880" s="4" t="s">
        <v>4486</v>
      </c>
      <c r="P880" s="2">
        <v>5.7469999999999999</v>
      </c>
      <c r="Q880" s="2">
        <v>1</v>
      </c>
    </row>
    <row r="881" spans="1:17" x14ac:dyDescent="0.25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  <c r="O881" s="5" t="s">
        <v>4487</v>
      </c>
      <c r="P881" s="2">
        <v>5.7469999999999999</v>
      </c>
      <c r="Q881" s="2">
        <v>1</v>
      </c>
    </row>
    <row r="882" spans="1:17" x14ac:dyDescent="0.25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  <c r="O882" s="4" t="s">
        <v>1250</v>
      </c>
      <c r="P882" s="2">
        <v>55.796999999999997</v>
      </c>
      <c r="Q882" s="2">
        <v>7</v>
      </c>
    </row>
    <row r="883" spans="1:17" x14ac:dyDescent="0.25">
      <c r="A883">
        <v>882</v>
      </c>
      <c r="B883" t="s">
        <v>1440</v>
      </c>
      <c r="C883" t="s">
        <v>1441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  <c r="O883" s="5" t="s">
        <v>2158</v>
      </c>
      <c r="P883" s="2">
        <v>9.2119999999999997</v>
      </c>
      <c r="Q883" s="2">
        <v>1</v>
      </c>
    </row>
    <row r="884" spans="1:17" x14ac:dyDescent="0.25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  <c r="O884" s="5" t="s">
        <v>5027</v>
      </c>
      <c r="P884" s="2">
        <v>5.3230000000000004</v>
      </c>
      <c r="Q884" s="2">
        <v>1</v>
      </c>
    </row>
    <row r="885" spans="1:17" x14ac:dyDescent="0.25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  <c r="O885" s="5" t="s">
        <v>1251</v>
      </c>
      <c r="P885" s="2">
        <v>12.193</v>
      </c>
      <c r="Q885" s="2">
        <v>1</v>
      </c>
    </row>
    <row r="886" spans="1:17" x14ac:dyDescent="0.25">
      <c r="A886">
        <v>885</v>
      </c>
      <c r="B886" t="s">
        <v>73</v>
      </c>
      <c r="C886" t="s">
        <v>1446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  <c r="O886" s="5" t="s">
        <v>1384</v>
      </c>
      <c r="P886" s="2">
        <v>11.342000000000001</v>
      </c>
      <c r="Q886" s="2">
        <v>1</v>
      </c>
    </row>
    <row r="887" spans="1:17" x14ac:dyDescent="0.25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  <c r="O887" s="5" t="s">
        <v>2304</v>
      </c>
      <c r="P887" s="2">
        <v>5.7279999999999998</v>
      </c>
      <c r="Q887" s="2">
        <v>1</v>
      </c>
    </row>
    <row r="888" spans="1:17" x14ac:dyDescent="0.25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  <c r="O888" s="5" t="s">
        <v>4919</v>
      </c>
      <c r="P888" s="2">
        <v>5.407</v>
      </c>
      <c r="Q888" s="2">
        <v>1</v>
      </c>
    </row>
    <row r="889" spans="1:17" x14ac:dyDescent="0.25">
      <c r="A889">
        <v>888</v>
      </c>
      <c r="B889" t="s">
        <v>1448</v>
      </c>
      <c r="C889" t="s">
        <v>1449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  <c r="O889" s="5" t="s">
        <v>3688</v>
      </c>
      <c r="P889" s="2">
        <v>6.5919999999999996</v>
      </c>
      <c r="Q889" s="2">
        <v>1</v>
      </c>
    </row>
    <row r="890" spans="1:17" x14ac:dyDescent="0.25">
      <c r="A890">
        <v>889</v>
      </c>
      <c r="B890" t="s">
        <v>1450</v>
      </c>
      <c r="C890" t="s">
        <v>1451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  <c r="O890" s="4" t="s">
        <v>4117</v>
      </c>
      <c r="P890" s="2">
        <v>15.02</v>
      </c>
      <c r="Q890" s="2">
        <v>3</v>
      </c>
    </row>
    <row r="891" spans="1:17" x14ac:dyDescent="0.25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  <c r="O891" s="5" t="s">
        <v>6687</v>
      </c>
      <c r="P891" s="2">
        <v>4.26</v>
      </c>
      <c r="Q891" s="2">
        <v>1</v>
      </c>
    </row>
    <row r="892" spans="1:17" x14ac:dyDescent="0.25">
      <c r="A892">
        <v>891</v>
      </c>
      <c r="B892" t="s">
        <v>281</v>
      </c>
      <c r="C892" t="s">
        <v>1454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  <c r="O892" s="5" t="s">
        <v>5915</v>
      </c>
      <c r="P892" s="2">
        <v>4.6779999999999999</v>
      </c>
      <c r="Q892" s="2">
        <v>1</v>
      </c>
    </row>
    <row r="893" spans="1:17" x14ac:dyDescent="0.25">
      <c r="A893">
        <v>892</v>
      </c>
      <c r="B893" t="s">
        <v>1455</v>
      </c>
      <c r="C893" t="s">
        <v>1456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  <c r="O893" s="5" t="s">
        <v>1766</v>
      </c>
      <c r="P893" s="2">
        <v>6.0819999999999999</v>
      </c>
      <c r="Q893" s="2">
        <v>1</v>
      </c>
    </row>
    <row r="894" spans="1:17" x14ac:dyDescent="0.25">
      <c r="A894">
        <v>893</v>
      </c>
      <c r="B894" t="s">
        <v>1457</v>
      </c>
      <c r="C894" t="s">
        <v>1458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  <c r="O894" s="4" t="s">
        <v>1789</v>
      </c>
      <c r="P894" s="2">
        <v>63.271999999999991</v>
      </c>
      <c r="Q894" s="2">
        <v>9</v>
      </c>
    </row>
    <row r="895" spans="1:17" x14ac:dyDescent="0.25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  <c r="O895" s="5" t="s">
        <v>4312</v>
      </c>
      <c r="P895" s="2">
        <v>5.9029999999999996</v>
      </c>
      <c r="Q895" s="2">
        <v>1</v>
      </c>
    </row>
    <row r="896" spans="1:17" x14ac:dyDescent="0.25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  <c r="O896" s="5" t="s">
        <v>4310</v>
      </c>
      <c r="P896" s="2">
        <v>5.9039999999999999</v>
      </c>
      <c r="Q896" s="2">
        <v>1</v>
      </c>
    </row>
    <row r="897" spans="1:17" x14ac:dyDescent="0.25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  <c r="O897" s="5" t="s">
        <v>6547</v>
      </c>
      <c r="P897" s="2">
        <v>4.3289999999999997</v>
      </c>
      <c r="Q897" s="2">
        <v>1</v>
      </c>
    </row>
    <row r="898" spans="1:17" x14ac:dyDescent="0.25">
      <c r="A898">
        <v>897</v>
      </c>
      <c r="B898" t="s">
        <v>1463</v>
      </c>
      <c r="C898" t="s">
        <v>1464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  <c r="O898" s="5" t="s">
        <v>2258</v>
      </c>
      <c r="P898" s="2">
        <v>8.9480000000000004</v>
      </c>
      <c r="Q898" s="2">
        <v>1</v>
      </c>
    </row>
    <row r="899" spans="1:17" x14ac:dyDescent="0.25">
      <c r="A899">
        <v>898</v>
      </c>
      <c r="B899" t="s">
        <v>1465</v>
      </c>
      <c r="C899" t="s">
        <v>1466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  <c r="O899" s="5" t="s">
        <v>2108</v>
      </c>
      <c r="P899" s="2">
        <v>9.3949999999999996</v>
      </c>
      <c r="Q899" s="2">
        <v>1</v>
      </c>
    </row>
    <row r="900" spans="1:17" x14ac:dyDescent="0.25">
      <c r="A900">
        <v>899</v>
      </c>
      <c r="B900" t="s">
        <v>192</v>
      </c>
      <c r="C900" t="s">
        <v>1467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  <c r="O900" s="5" t="s">
        <v>1790</v>
      </c>
      <c r="P900" s="2">
        <v>10.157</v>
      </c>
      <c r="Q900" s="2">
        <v>1</v>
      </c>
    </row>
    <row r="901" spans="1:17" x14ac:dyDescent="0.25">
      <c r="A901">
        <v>900</v>
      </c>
      <c r="B901" t="s">
        <v>1468</v>
      </c>
      <c r="C901" t="s">
        <v>1469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  <c r="O901" s="5" t="s">
        <v>6004</v>
      </c>
      <c r="P901" s="2">
        <v>4.6349999999999998</v>
      </c>
      <c r="Q901" s="2">
        <v>1</v>
      </c>
    </row>
    <row r="902" spans="1:17" x14ac:dyDescent="0.25">
      <c r="A902">
        <v>901</v>
      </c>
      <c r="B902" t="s">
        <v>56</v>
      </c>
      <c r="C902" t="s">
        <v>1470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  <c r="O902" s="5" t="s">
        <v>3566</v>
      </c>
      <c r="P902" s="2">
        <v>6.7290000000000001</v>
      </c>
      <c r="Q902" s="2">
        <v>1</v>
      </c>
    </row>
    <row r="903" spans="1:17" x14ac:dyDescent="0.25">
      <c r="A903">
        <v>902</v>
      </c>
      <c r="B903" t="s">
        <v>1471</v>
      </c>
      <c r="C903" t="s">
        <v>1472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  <c r="O903" s="5" t="s">
        <v>1824</v>
      </c>
      <c r="P903" s="2">
        <v>7.2720000000000002</v>
      </c>
      <c r="Q903" s="2">
        <v>1</v>
      </c>
    </row>
    <row r="904" spans="1:17" x14ac:dyDescent="0.25">
      <c r="A904">
        <v>903</v>
      </c>
      <c r="B904" t="s">
        <v>469</v>
      </c>
      <c r="C904" t="s">
        <v>1473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  <c r="O904" s="4" t="s">
        <v>5007</v>
      </c>
      <c r="P904" s="2">
        <v>5.3310000000000004</v>
      </c>
      <c r="Q904" s="2">
        <v>1</v>
      </c>
    </row>
    <row r="905" spans="1:17" x14ac:dyDescent="0.25">
      <c r="A905">
        <v>904</v>
      </c>
      <c r="B905" t="s">
        <v>1474</v>
      </c>
      <c r="C905" t="s">
        <v>1475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  <c r="O905" s="5" t="s">
        <v>5008</v>
      </c>
      <c r="P905" s="2">
        <v>5.3310000000000004</v>
      </c>
      <c r="Q905" s="2">
        <v>1</v>
      </c>
    </row>
    <row r="906" spans="1:17" x14ac:dyDescent="0.25">
      <c r="A906">
        <v>905</v>
      </c>
      <c r="B906" t="s">
        <v>1476</v>
      </c>
      <c r="C906" t="s">
        <v>1477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  <c r="O906" s="4" t="s">
        <v>279</v>
      </c>
      <c r="P906" s="2">
        <v>38.930000000000007</v>
      </c>
      <c r="Q906" s="2">
        <v>4</v>
      </c>
    </row>
    <row r="907" spans="1:17" x14ac:dyDescent="0.25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  <c r="O907" s="5" t="s">
        <v>6009</v>
      </c>
      <c r="P907" s="2">
        <v>4.6340000000000003</v>
      </c>
      <c r="Q907" s="2">
        <v>1</v>
      </c>
    </row>
    <row r="908" spans="1:17" x14ac:dyDescent="0.25">
      <c r="A908">
        <v>907</v>
      </c>
      <c r="B908" t="s">
        <v>1479</v>
      </c>
      <c r="C908" t="s">
        <v>1480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  <c r="O908" s="5" t="s">
        <v>280</v>
      </c>
      <c r="P908" s="2">
        <v>20.294</v>
      </c>
      <c r="Q908" s="2">
        <v>1</v>
      </c>
    </row>
    <row r="909" spans="1:17" x14ac:dyDescent="0.25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  <c r="O909" s="5" t="s">
        <v>2490</v>
      </c>
      <c r="P909" s="2">
        <v>8.4480000000000004</v>
      </c>
      <c r="Q909" s="2">
        <v>1</v>
      </c>
    </row>
    <row r="910" spans="1:17" x14ac:dyDescent="0.25">
      <c r="A910">
        <v>909</v>
      </c>
      <c r="B910" t="s">
        <v>192</v>
      </c>
      <c r="C910" t="s">
        <v>1483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  <c r="O910" s="5" t="s">
        <v>4703</v>
      </c>
      <c r="P910" s="2">
        <v>5.5540000000000003</v>
      </c>
      <c r="Q910" s="2">
        <v>1</v>
      </c>
    </row>
    <row r="911" spans="1:17" x14ac:dyDescent="0.25">
      <c r="A911">
        <v>910</v>
      </c>
      <c r="B911" t="s">
        <v>1484</v>
      </c>
      <c r="C911" t="s">
        <v>1485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  <c r="O911" s="4" t="s">
        <v>5090</v>
      </c>
      <c r="P911" s="2">
        <v>5.2729999999999997</v>
      </c>
      <c r="Q911" s="2">
        <v>1</v>
      </c>
    </row>
    <row r="912" spans="1:17" x14ac:dyDescent="0.25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  <c r="O912" s="5" t="s">
        <v>5091</v>
      </c>
      <c r="P912" s="2">
        <v>5.2729999999999997</v>
      </c>
      <c r="Q912" s="2">
        <v>1</v>
      </c>
    </row>
    <row r="913" spans="1:17" x14ac:dyDescent="0.25">
      <c r="A913">
        <v>912</v>
      </c>
      <c r="B913" t="s">
        <v>1488</v>
      </c>
      <c r="C913" t="s">
        <v>1489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  <c r="O913" s="4" t="s">
        <v>4679</v>
      </c>
      <c r="P913" s="2">
        <v>5.5739999999999998</v>
      </c>
      <c r="Q913" s="2">
        <v>1</v>
      </c>
    </row>
    <row r="914" spans="1:17" x14ac:dyDescent="0.25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  <c r="O914" s="5" t="s">
        <v>4645</v>
      </c>
      <c r="P914" s="2">
        <v>5.5739999999999998</v>
      </c>
      <c r="Q914" s="2">
        <v>1</v>
      </c>
    </row>
    <row r="915" spans="1:17" x14ac:dyDescent="0.25">
      <c r="A915">
        <v>914</v>
      </c>
      <c r="B915" t="s">
        <v>1492</v>
      </c>
      <c r="C915" t="s">
        <v>1493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  <c r="O915" s="4" t="s">
        <v>3356</v>
      </c>
      <c r="P915" s="2">
        <v>7.0229999999999997</v>
      </c>
      <c r="Q915" s="2">
        <v>1</v>
      </c>
    </row>
    <row r="916" spans="1:17" x14ac:dyDescent="0.25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  <c r="O916" s="5" t="s">
        <v>3357</v>
      </c>
      <c r="P916" s="2">
        <v>7.0229999999999997</v>
      </c>
      <c r="Q916" s="2">
        <v>1</v>
      </c>
    </row>
    <row r="917" spans="1:17" x14ac:dyDescent="0.25">
      <c r="A917">
        <v>916</v>
      </c>
      <c r="B917" t="s">
        <v>1495</v>
      </c>
      <c r="C917" t="s">
        <v>1496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  <c r="O917" s="4" t="s">
        <v>1227</v>
      </c>
      <c r="P917" s="2">
        <v>66.114000000000004</v>
      </c>
      <c r="Q917" s="2">
        <v>9</v>
      </c>
    </row>
    <row r="918" spans="1:17" x14ac:dyDescent="0.25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  <c r="O918" s="5" t="s">
        <v>2492</v>
      </c>
      <c r="P918" s="2">
        <v>8.4450000000000003</v>
      </c>
      <c r="Q918" s="2">
        <v>1</v>
      </c>
    </row>
    <row r="919" spans="1:17" x14ac:dyDescent="0.25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  <c r="O919" s="5" t="s">
        <v>4806</v>
      </c>
      <c r="P919" s="2">
        <v>5.49</v>
      </c>
      <c r="Q919" s="2">
        <v>1</v>
      </c>
    </row>
    <row r="920" spans="1:17" x14ac:dyDescent="0.25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  <c r="O920" s="5" t="s">
        <v>2932</v>
      </c>
      <c r="P920" s="2">
        <v>7.6609999999999996</v>
      </c>
      <c r="Q920" s="2">
        <v>1</v>
      </c>
    </row>
    <row r="921" spans="1:17" x14ac:dyDescent="0.25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  <c r="O921" s="5" t="s">
        <v>6196</v>
      </c>
      <c r="P921" s="2">
        <v>4.5270000000000001</v>
      </c>
      <c r="Q921" s="2">
        <v>1</v>
      </c>
    </row>
    <row r="922" spans="1:17" x14ac:dyDescent="0.25">
      <c r="A922">
        <v>921</v>
      </c>
      <c r="B922" t="s">
        <v>255</v>
      </c>
      <c r="C922" t="s">
        <v>1501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  <c r="O922" s="5" t="s">
        <v>1703</v>
      </c>
      <c r="P922" s="2">
        <v>10.457000000000001</v>
      </c>
      <c r="Q922" s="2">
        <v>1</v>
      </c>
    </row>
    <row r="923" spans="1:17" x14ac:dyDescent="0.25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  <c r="O923" s="5" t="s">
        <v>6613</v>
      </c>
      <c r="P923" s="2">
        <v>4.2939999999999996</v>
      </c>
      <c r="Q923" s="2">
        <v>1</v>
      </c>
    </row>
    <row r="924" spans="1:17" x14ac:dyDescent="0.25">
      <c r="A924">
        <v>923</v>
      </c>
      <c r="B924" t="s">
        <v>369</v>
      </c>
      <c r="C924" t="s">
        <v>1503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  <c r="O924" s="5" t="s">
        <v>4561</v>
      </c>
      <c r="P924" s="2">
        <v>5.67</v>
      </c>
      <c r="Q924" s="2">
        <v>1</v>
      </c>
    </row>
    <row r="925" spans="1:17" x14ac:dyDescent="0.25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  <c r="O925" s="5" t="s">
        <v>3154</v>
      </c>
      <c r="P925" s="2">
        <v>7.3070000000000004</v>
      </c>
      <c r="Q925" s="2">
        <v>1</v>
      </c>
    </row>
    <row r="926" spans="1:17" x14ac:dyDescent="0.25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  <c r="O926" s="5" t="s">
        <v>1228</v>
      </c>
      <c r="P926" s="2">
        <v>12.263</v>
      </c>
      <c r="Q926" s="2">
        <v>1</v>
      </c>
    </row>
    <row r="927" spans="1:17" x14ac:dyDescent="0.25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  <c r="O927" s="4" t="s">
        <v>4598</v>
      </c>
      <c r="P927" s="2">
        <v>5.6340000000000003</v>
      </c>
      <c r="Q927" s="2">
        <v>1</v>
      </c>
    </row>
    <row r="928" spans="1:17" x14ac:dyDescent="0.25">
      <c r="A928">
        <v>927</v>
      </c>
      <c r="B928" t="s">
        <v>689</v>
      </c>
      <c r="C928" t="s">
        <v>1509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  <c r="O928" s="5" t="s">
        <v>4599</v>
      </c>
      <c r="P928" s="2">
        <v>5.6340000000000003</v>
      </c>
      <c r="Q928" s="2">
        <v>1</v>
      </c>
    </row>
    <row r="929" spans="1:17" x14ac:dyDescent="0.25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  <c r="O929" s="4" t="s">
        <v>580</v>
      </c>
      <c r="P929" s="2">
        <v>32.353999999999999</v>
      </c>
      <c r="Q929" s="2">
        <v>3</v>
      </c>
    </row>
    <row r="930" spans="1:17" x14ac:dyDescent="0.25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  <c r="O930" s="5" t="s">
        <v>581</v>
      </c>
      <c r="P930" s="2">
        <v>16.251999999999999</v>
      </c>
      <c r="Q930" s="2">
        <v>1</v>
      </c>
    </row>
    <row r="931" spans="1:17" x14ac:dyDescent="0.25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  <c r="O931" s="5" t="s">
        <v>3186</v>
      </c>
      <c r="P931" s="2">
        <v>7.2750000000000004</v>
      </c>
      <c r="Q931" s="2">
        <v>1</v>
      </c>
    </row>
    <row r="932" spans="1:17" x14ac:dyDescent="0.25">
      <c r="A932">
        <v>931</v>
      </c>
      <c r="B932" t="s">
        <v>1514</v>
      </c>
      <c r="C932" t="s">
        <v>1515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  <c r="O932" s="5" t="s">
        <v>2313</v>
      </c>
      <c r="P932" s="2">
        <v>8.827</v>
      </c>
      <c r="Q932" s="2">
        <v>1</v>
      </c>
    </row>
    <row r="933" spans="1:17" x14ac:dyDescent="0.25">
      <c r="A933">
        <v>932</v>
      </c>
      <c r="B933" t="s">
        <v>1516</v>
      </c>
      <c r="C933" t="s">
        <v>1517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  <c r="O933" s="4" t="s">
        <v>4098</v>
      </c>
      <c r="P933" s="2">
        <v>10.856999999999999</v>
      </c>
      <c r="Q933" s="2">
        <v>2</v>
      </c>
    </row>
    <row r="934" spans="1:17" x14ac:dyDescent="0.25">
      <c r="A934">
        <v>933</v>
      </c>
      <c r="B934" t="s">
        <v>1130</v>
      </c>
      <c r="C934" t="s">
        <v>1518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  <c r="O934" s="5" t="s">
        <v>5823</v>
      </c>
      <c r="P934" s="2">
        <v>4.7489999999999997</v>
      </c>
      <c r="Q934" s="2">
        <v>1</v>
      </c>
    </row>
    <row r="935" spans="1:17" x14ac:dyDescent="0.25">
      <c r="A935">
        <v>934</v>
      </c>
      <c r="B935" t="s">
        <v>1162</v>
      </c>
      <c r="C935" t="s">
        <v>1519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  <c r="O935" s="5" t="s">
        <v>4099</v>
      </c>
      <c r="P935" s="2">
        <v>6.1079999999999997</v>
      </c>
      <c r="Q935" s="2">
        <v>1</v>
      </c>
    </row>
    <row r="936" spans="1:17" x14ac:dyDescent="0.25">
      <c r="A936">
        <v>935</v>
      </c>
      <c r="B936" t="s">
        <v>39</v>
      </c>
      <c r="C936" t="s">
        <v>1520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  <c r="O936" s="4" t="s">
        <v>6570</v>
      </c>
      <c r="P936" s="2">
        <v>4.3159999999999998</v>
      </c>
      <c r="Q936" s="2">
        <v>1</v>
      </c>
    </row>
    <row r="937" spans="1:17" x14ac:dyDescent="0.25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  <c r="O937" s="5" t="s">
        <v>6571</v>
      </c>
      <c r="P937" s="2">
        <v>4.3159999999999998</v>
      </c>
      <c r="Q937" s="2">
        <v>1</v>
      </c>
    </row>
    <row r="938" spans="1:17" x14ac:dyDescent="0.25">
      <c r="A938">
        <v>937</v>
      </c>
      <c r="B938" t="s">
        <v>294</v>
      </c>
      <c r="C938" t="s">
        <v>1523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  <c r="O938" s="4" t="s">
        <v>3765</v>
      </c>
      <c r="P938" s="2">
        <v>10.914000000000001</v>
      </c>
      <c r="Q938" s="2">
        <v>2</v>
      </c>
    </row>
    <row r="939" spans="1:17" x14ac:dyDescent="0.25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  <c r="O939" s="5" t="s">
        <v>3766</v>
      </c>
      <c r="P939" s="2">
        <v>6.5010000000000003</v>
      </c>
      <c r="Q939" s="2">
        <v>1</v>
      </c>
    </row>
    <row r="940" spans="1:17" x14ac:dyDescent="0.25">
      <c r="A940">
        <v>939</v>
      </c>
      <c r="B940" t="s">
        <v>21</v>
      </c>
      <c r="C940" t="s">
        <v>1526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  <c r="O940" s="5" t="s">
        <v>6392</v>
      </c>
      <c r="P940" s="2">
        <v>4.4130000000000003</v>
      </c>
      <c r="Q940" s="2">
        <v>1</v>
      </c>
    </row>
    <row r="941" spans="1:17" x14ac:dyDescent="0.25">
      <c r="A941">
        <v>940</v>
      </c>
      <c r="B941" t="s">
        <v>1527</v>
      </c>
      <c r="C941" t="s">
        <v>1528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  <c r="O941" s="4" t="s">
        <v>174</v>
      </c>
      <c r="P941" s="2">
        <v>39.842000000000006</v>
      </c>
      <c r="Q941" s="2">
        <v>4</v>
      </c>
    </row>
    <row r="942" spans="1:17" x14ac:dyDescent="0.25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  <c r="O942" s="5" t="s">
        <v>4588</v>
      </c>
      <c r="P942" s="2">
        <v>5.6420000000000003</v>
      </c>
      <c r="Q942" s="2">
        <v>1</v>
      </c>
    </row>
    <row r="943" spans="1:17" x14ac:dyDescent="0.25">
      <c r="A943">
        <v>942</v>
      </c>
      <c r="B943" t="s">
        <v>459</v>
      </c>
      <c r="C943" t="s">
        <v>1530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  <c r="O943" s="5" t="s">
        <v>175</v>
      </c>
      <c r="P943" s="2">
        <v>22.861000000000001</v>
      </c>
      <c r="Q943" s="2">
        <v>1</v>
      </c>
    </row>
    <row r="944" spans="1:17" x14ac:dyDescent="0.25">
      <c r="A944">
        <v>943</v>
      </c>
      <c r="B944" t="s">
        <v>1531</v>
      </c>
      <c r="C944" t="s">
        <v>1532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  <c r="O944" s="5" t="s">
        <v>2868</v>
      </c>
      <c r="P944" s="2">
        <v>4.9470000000000001</v>
      </c>
      <c r="Q944" s="2">
        <v>1</v>
      </c>
    </row>
    <row r="945" spans="1:17" x14ac:dyDescent="0.25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  <c r="O945" s="5" t="s">
        <v>3866</v>
      </c>
      <c r="P945" s="2">
        <v>6.3920000000000003</v>
      </c>
      <c r="Q945" s="2">
        <v>1</v>
      </c>
    </row>
    <row r="946" spans="1:17" x14ac:dyDescent="0.25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  <c r="O946" s="4" t="s">
        <v>1041</v>
      </c>
      <c r="P946" s="2">
        <v>28.242000000000001</v>
      </c>
      <c r="Q946" s="2">
        <v>3</v>
      </c>
    </row>
    <row r="947" spans="1:17" x14ac:dyDescent="0.25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  <c r="O947" s="5" t="s">
        <v>1042</v>
      </c>
      <c r="P947" s="2">
        <v>12.97</v>
      </c>
      <c r="Q947" s="2">
        <v>1</v>
      </c>
    </row>
    <row r="948" spans="1:17" x14ac:dyDescent="0.25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  <c r="O948" s="5" t="s">
        <v>2802</v>
      </c>
      <c r="P948" s="2">
        <v>7.8890000000000002</v>
      </c>
      <c r="Q948" s="2">
        <v>1</v>
      </c>
    </row>
    <row r="949" spans="1:17" x14ac:dyDescent="0.25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  <c r="O949" s="5" t="s">
        <v>3098</v>
      </c>
      <c r="P949" s="2">
        <v>7.383</v>
      </c>
      <c r="Q949" s="2">
        <v>1</v>
      </c>
    </row>
    <row r="950" spans="1:17" x14ac:dyDescent="0.25">
      <c r="A950">
        <v>949</v>
      </c>
      <c r="B950" t="s">
        <v>1542</v>
      </c>
      <c r="C950" t="s">
        <v>1543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  <c r="O950" s="4" t="s">
        <v>924</v>
      </c>
      <c r="P950" s="2">
        <v>34.9</v>
      </c>
      <c r="Q950" s="2">
        <v>5</v>
      </c>
    </row>
    <row r="951" spans="1:17" x14ac:dyDescent="0.25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  <c r="O951" s="5" t="s">
        <v>6803</v>
      </c>
      <c r="P951" s="2">
        <v>4.1980000000000004</v>
      </c>
      <c r="Q951" s="2">
        <v>1</v>
      </c>
    </row>
    <row r="952" spans="1:17" x14ac:dyDescent="0.25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  <c r="O952" s="5" t="s">
        <v>5367</v>
      </c>
      <c r="P952" s="2">
        <v>5.0780000000000003</v>
      </c>
      <c r="Q952" s="2">
        <v>1</v>
      </c>
    </row>
    <row r="953" spans="1:17" x14ac:dyDescent="0.25">
      <c r="A953">
        <v>952</v>
      </c>
      <c r="B953" t="s">
        <v>422</v>
      </c>
      <c r="C953" t="s">
        <v>1547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  <c r="O953" s="5" t="s">
        <v>3418</v>
      </c>
      <c r="P953" s="2">
        <v>6.9409999999999998</v>
      </c>
      <c r="Q953" s="2">
        <v>1</v>
      </c>
    </row>
    <row r="954" spans="1:17" x14ac:dyDescent="0.25">
      <c r="A954">
        <v>953</v>
      </c>
      <c r="B954" t="s">
        <v>1548</v>
      </c>
      <c r="C954" t="s">
        <v>1549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  <c r="O954" s="5" t="s">
        <v>5398</v>
      </c>
      <c r="P954" s="2">
        <v>5.0540000000000003</v>
      </c>
      <c r="Q954" s="2">
        <v>1</v>
      </c>
    </row>
    <row r="955" spans="1:17" x14ac:dyDescent="0.25">
      <c r="A955">
        <v>954</v>
      </c>
      <c r="B955" t="s">
        <v>1550</v>
      </c>
      <c r="C955" t="s">
        <v>1551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  <c r="O955" s="5" t="s">
        <v>925</v>
      </c>
      <c r="P955" s="2">
        <v>13.629</v>
      </c>
      <c r="Q955" s="2">
        <v>1</v>
      </c>
    </row>
    <row r="956" spans="1:17" x14ac:dyDescent="0.25">
      <c r="A956">
        <v>955</v>
      </c>
      <c r="B956" t="s">
        <v>1552</v>
      </c>
      <c r="C956" t="s">
        <v>1553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  <c r="O956" s="4" t="s">
        <v>752</v>
      </c>
      <c r="P956" s="2">
        <v>50.464999999999996</v>
      </c>
      <c r="Q956" s="2">
        <v>5</v>
      </c>
    </row>
    <row r="957" spans="1:17" x14ac:dyDescent="0.25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  <c r="O957" s="5" t="s">
        <v>177</v>
      </c>
      <c r="P957" s="2">
        <v>10.555999999999999</v>
      </c>
      <c r="Q957" s="2">
        <v>1</v>
      </c>
    </row>
    <row r="958" spans="1:17" x14ac:dyDescent="0.25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  <c r="O958" s="5" t="s">
        <v>753</v>
      </c>
      <c r="P958" s="2">
        <v>14.855</v>
      </c>
      <c r="Q958" s="2">
        <v>1</v>
      </c>
    </row>
    <row r="959" spans="1:17" x14ac:dyDescent="0.25">
      <c r="A959">
        <v>958</v>
      </c>
      <c r="B959" t="s">
        <v>201</v>
      </c>
      <c r="C959" t="s">
        <v>1557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  <c r="O959" s="5" t="s">
        <v>2484</v>
      </c>
      <c r="P959" s="2">
        <v>8.4700000000000006</v>
      </c>
      <c r="Q959" s="2">
        <v>1</v>
      </c>
    </row>
    <row r="960" spans="1:17" x14ac:dyDescent="0.25">
      <c r="A960">
        <v>959</v>
      </c>
      <c r="B960" t="s">
        <v>1558</v>
      </c>
      <c r="C960" t="s">
        <v>1559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  <c r="O960" s="5" t="s">
        <v>2164</v>
      </c>
      <c r="P960" s="2">
        <v>9.1929999999999996</v>
      </c>
      <c r="Q960" s="2">
        <v>1</v>
      </c>
    </row>
    <row r="961" spans="1:17" x14ac:dyDescent="0.25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  <c r="O961" s="5" t="s">
        <v>3097</v>
      </c>
      <c r="P961" s="2">
        <v>7.391</v>
      </c>
      <c r="Q961" s="2">
        <v>1</v>
      </c>
    </row>
    <row r="962" spans="1:17" x14ac:dyDescent="0.25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  <c r="O962" s="4" t="s">
        <v>6100</v>
      </c>
      <c r="P962" s="2">
        <v>4.58</v>
      </c>
      <c r="Q962" s="2">
        <v>1</v>
      </c>
    </row>
    <row r="963" spans="1:17" x14ac:dyDescent="0.25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  <c r="O963" s="5" t="s">
        <v>6101</v>
      </c>
      <c r="P963" s="2">
        <v>4.58</v>
      </c>
      <c r="Q963" s="2">
        <v>1</v>
      </c>
    </row>
    <row r="964" spans="1:17" x14ac:dyDescent="0.25">
      <c r="A964">
        <v>963</v>
      </c>
      <c r="B964" t="s">
        <v>1564</v>
      </c>
      <c r="C964" t="s">
        <v>1565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  <c r="O964" s="4" t="s">
        <v>1373</v>
      </c>
      <c r="P964" s="2">
        <v>18.015000000000001</v>
      </c>
      <c r="Q964" s="2">
        <v>2</v>
      </c>
    </row>
    <row r="965" spans="1:17" x14ac:dyDescent="0.25">
      <c r="A965">
        <v>964</v>
      </c>
      <c r="B965" t="s">
        <v>1566</v>
      </c>
      <c r="C965" t="s">
        <v>1567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  <c r="O965" s="5" t="s">
        <v>3916</v>
      </c>
      <c r="P965" s="2">
        <v>6.343</v>
      </c>
      <c r="Q965" s="2">
        <v>1</v>
      </c>
    </row>
    <row r="966" spans="1:17" x14ac:dyDescent="0.25">
      <c r="A966">
        <v>965</v>
      </c>
      <c r="B966" t="s">
        <v>439</v>
      </c>
      <c r="C966" t="s">
        <v>1568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  <c r="O966" s="5" t="s">
        <v>1374</v>
      </c>
      <c r="P966" s="2">
        <v>11.672000000000001</v>
      </c>
      <c r="Q966" s="2">
        <v>1</v>
      </c>
    </row>
    <row r="967" spans="1:17" x14ac:dyDescent="0.25">
      <c r="A967">
        <v>966</v>
      </c>
      <c r="B967" t="s">
        <v>1569</v>
      </c>
      <c r="C967" t="s">
        <v>1570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  <c r="O967" s="4" t="s">
        <v>4889</v>
      </c>
      <c r="P967" s="2">
        <v>5.4279999999999999</v>
      </c>
      <c r="Q967" s="2">
        <v>1</v>
      </c>
    </row>
    <row r="968" spans="1:17" x14ac:dyDescent="0.25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  <c r="O968" s="5" t="s">
        <v>4890</v>
      </c>
      <c r="P968" s="2">
        <v>5.4279999999999999</v>
      </c>
      <c r="Q968" s="2">
        <v>1</v>
      </c>
    </row>
    <row r="969" spans="1:17" x14ac:dyDescent="0.25">
      <c r="A969">
        <v>968</v>
      </c>
      <c r="B969" t="s">
        <v>479</v>
      </c>
      <c r="C969" t="s">
        <v>235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  <c r="O969" s="4" t="s">
        <v>4592</v>
      </c>
      <c r="P969" s="2">
        <v>15.723000000000001</v>
      </c>
      <c r="Q969" s="2">
        <v>3</v>
      </c>
    </row>
    <row r="970" spans="1:17" x14ac:dyDescent="0.25">
      <c r="A970">
        <v>969</v>
      </c>
      <c r="B970" t="s">
        <v>461</v>
      </c>
      <c r="C970" t="s">
        <v>1572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  <c r="O970" s="5" t="s">
        <v>4593</v>
      </c>
      <c r="P970" s="2">
        <v>5.641</v>
      </c>
      <c r="Q970" s="2">
        <v>1</v>
      </c>
    </row>
    <row r="971" spans="1:17" x14ac:dyDescent="0.25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  <c r="O971" s="5" t="s">
        <v>6104</v>
      </c>
      <c r="P971" s="2">
        <v>4.5780000000000003</v>
      </c>
      <c r="Q971" s="2">
        <v>1</v>
      </c>
    </row>
    <row r="972" spans="1:17" x14ac:dyDescent="0.25">
      <c r="A972">
        <v>971</v>
      </c>
      <c r="B972" t="s">
        <v>31</v>
      </c>
      <c r="C972" t="s">
        <v>1575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  <c r="O972" s="5" t="s">
        <v>4784</v>
      </c>
      <c r="P972" s="2">
        <v>5.5039999999999996</v>
      </c>
      <c r="Q972" s="2">
        <v>1</v>
      </c>
    </row>
    <row r="973" spans="1:17" x14ac:dyDescent="0.25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  <c r="O973" s="4" t="s">
        <v>6236</v>
      </c>
      <c r="P973" s="2">
        <v>4.5049999999999999</v>
      </c>
      <c r="Q973" s="2">
        <v>1</v>
      </c>
    </row>
    <row r="974" spans="1:17" x14ac:dyDescent="0.25">
      <c r="A974">
        <v>973</v>
      </c>
      <c r="B974" t="s">
        <v>1173</v>
      </c>
      <c r="C974" t="s">
        <v>1578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  <c r="O974" s="5" t="s">
        <v>6237</v>
      </c>
      <c r="P974" s="2">
        <v>4.5049999999999999</v>
      </c>
      <c r="Q974" s="2">
        <v>1</v>
      </c>
    </row>
    <row r="975" spans="1:17" x14ac:dyDescent="0.25">
      <c r="A975">
        <v>974</v>
      </c>
      <c r="B975" t="s">
        <v>1579</v>
      </c>
      <c r="C975" t="s">
        <v>1580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  <c r="O975" s="4" t="s">
        <v>4973</v>
      </c>
      <c r="P975" s="2">
        <v>5.3559999999999999</v>
      </c>
      <c r="Q975" s="2">
        <v>1</v>
      </c>
    </row>
    <row r="976" spans="1:17" x14ac:dyDescent="0.25">
      <c r="A976">
        <v>975</v>
      </c>
      <c r="B976" t="s">
        <v>1581</v>
      </c>
      <c r="C976" t="s">
        <v>1582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  <c r="O976" s="5" t="s">
        <v>4974</v>
      </c>
      <c r="P976" s="2">
        <v>5.3559999999999999</v>
      </c>
      <c r="Q976" s="2">
        <v>1</v>
      </c>
    </row>
    <row r="977" spans="1:17" x14ac:dyDescent="0.25">
      <c r="A977">
        <v>976</v>
      </c>
      <c r="B977" t="s">
        <v>1583</v>
      </c>
      <c r="C977" t="s">
        <v>1584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  <c r="O977" s="4" t="s">
        <v>2685</v>
      </c>
      <c r="P977" s="2">
        <v>8.1020000000000003</v>
      </c>
      <c r="Q977" s="2">
        <v>1</v>
      </c>
    </row>
    <row r="978" spans="1:17" x14ac:dyDescent="0.25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  <c r="O978" s="5" t="s">
        <v>2686</v>
      </c>
      <c r="P978" s="2">
        <v>8.1020000000000003</v>
      </c>
      <c r="Q978" s="2">
        <v>1</v>
      </c>
    </row>
    <row r="979" spans="1:17" x14ac:dyDescent="0.25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  <c r="O979" s="4" t="s">
        <v>3160</v>
      </c>
      <c r="P979" s="2">
        <v>13.581</v>
      </c>
      <c r="Q979" s="2">
        <v>2</v>
      </c>
    </row>
    <row r="980" spans="1:17" x14ac:dyDescent="0.25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  <c r="O980" s="5" t="s">
        <v>3966</v>
      </c>
      <c r="P980" s="2">
        <v>6.2930000000000001</v>
      </c>
      <c r="Q980" s="2">
        <v>1</v>
      </c>
    </row>
    <row r="981" spans="1:17" x14ac:dyDescent="0.25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  <c r="O981" s="5" t="s">
        <v>3161</v>
      </c>
      <c r="P981" s="2">
        <v>7.2880000000000003</v>
      </c>
      <c r="Q981" s="2">
        <v>1</v>
      </c>
    </row>
    <row r="982" spans="1:17" x14ac:dyDescent="0.25">
      <c r="A982">
        <v>981</v>
      </c>
      <c r="B982" t="s">
        <v>1591</v>
      </c>
      <c r="C982" t="s">
        <v>1592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  <c r="O982" s="4" t="s">
        <v>2817</v>
      </c>
      <c r="P982" s="2">
        <v>7.8680000000000003</v>
      </c>
      <c r="Q982" s="2">
        <v>1</v>
      </c>
    </row>
    <row r="983" spans="1:17" x14ac:dyDescent="0.25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  <c r="O983" s="5" t="s">
        <v>2818</v>
      </c>
      <c r="P983" s="2">
        <v>7.8680000000000003</v>
      </c>
      <c r="Q983" s="2">
        <v>1</v>
      </c>
    </row>
    <row r="984" spans="1:17" x14ac:dyDescent="0.25">
      <c r="A984">
        <v>983</v>
      </c>
      <c r="B984" t="s">
        <v>1594</v>
      </c>
      <c r="C984" t="s">
        <v>1595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  <c r="O984" s="4" t="s">
        <v>1306</v>
      </c>
      <c r="P984" s="2">
        <v>11.994999999999999</v>
      </c>
      <c r="Q984" s="2">
        <v>1</v>
      </c>
    </row>
    <row r="985" spans="1:17" x14ac:dyDescent="0.25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  <c r="O985" s="5" t="s">
        <v>1307</v>
      </c>
      <c r="P985" s="2">
        <v>11.994999999999999</v>
      </c>
      <c r="Q985" s="2">
        <v>1</v>
      </c>
    </row>
    <row r="986" spans="1:17" x14ac:dyDescent="0.25">
      <c r="A986">
        <v>985</v>
      </c>
      <c r="B986" t="s">
        <v>1598</v>
      </c>
      <c r="C986" t="s">
        <v>1599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  <c r="O986" s="4" t="s">
        <v>595</v>
      </c>
      <c r="P986" s="2">
        <v>84.521000000000015</v>
      </c>
      <c r="Q986" s="2">
        <v>9</v>
      </c>
    </row>
    <row r="987" spans="1:17" x14ac:dyDescent="0.25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  <c r="O987" s="5" t="s">
        <v>3513</v>
      </c>
      <c r="P987" s="2">
        <v>6.8049999999999997</v>
      </c>
      <c r="Q987" s="2">
        <v>1</v>
      </c>
    </row>
    <row r="988" spans="1:17" x14ac:dyDescent="0.25">
      <c r="A988">
        <v>987</v>
      </c>
      <c r="B988" t="s">
        <v>1602</v>
      </c>
      <c r="C988" t="s">
        <v>1603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  <c r="O988" s="5" t="s">
        <v>953</v>
      </c>
      <c r="P988" s="2">
        <v>13.464</v>
      </c>
      <c r="Q988" s="2">
        <v>1</v>
      </c>
    </row>
    <row r="989" spans="1:17" x14ac:dyDescent="0.25">
      <c r="A989">
        <v>988</v>
      </c>
      <c r="B989" t="s">
        <v>1604</v>
      </c>
      <c r="C989" t="s">
        <v>1605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  <c r="O989" s="5" t="s">
        <v>1090</v>
      </c>
      <c r="P989" s="2">
        <v>12.797000000000001</v>
      </c>
      <c r="Q989" s="2">
        <v>1</v>
      </c>
    </row>
    <row r="990" spans="1:17" x14ac:dyDescent="0.25">
      <c r="A990">
        <v>989</v>
      </c>
      <c r="B990" t="s">
        <v>1606</v>
      </c>
      <c r="C990" t="s">
        <v>1607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  <c r="O990" s="5" t="s">
        <v>1806</v>
      </c>
      <c r="P990" s="2">
        <v>10.115</v>
      </c>
      <c r="Q990" s="2">
        <v>1</v>
      </c>
    </row>
    <row r="991" spans="1:17" x14ac:dyDescent="0.25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  <c r="O991" s="5" t="s">
        <v>596</v>
      </c>
      <c r="P991" s="2">
        <v>16.05</v>
      </c>
      <c r="Q991" s="2">
        <v>1</v>
      </c>
    </row>
    <row r="992" spans="1:17" x14ac:dyDescent="0.25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  <c r="O992" s="5" t="s">
        <v>5532</v>
      </c>
      <c r="P992" s="2">
        <v>4.9260000000000002</v>
      </c>
      <c r="Q992" s="2">
        <v>1</v>
      </c>
    </row>
    <row r="993" spans="1:17" x14ac:dyDescent="0.25">
      <c r="A993">
        <v>992</v>
      </c>
      <c r="B993" t="s">
        <v>457</v>
      </c>
      <c r="C993" t="s">
        <v>1610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  <c r="O993" s="5" t="s">
        <v>6864</v>
      </c>
      <c r="P993" s="2">
        <v>4.1660000000000004</v>
      </c>
      <c r="Q993" s="2">
        <v>1</v>
      </c>
    </row>
    <row r="994" spans="1:17" x14ac:dyDescent="0.25">
      <c r="A994">
        <v>993</v>
      </c>
      <c r="B994" t="s">
        <v>21</v>
      </c>
      <c r="C994" t="s">
        <v>1611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  <c r="O994" s="5" t="s">
        <v>2269</v>
      </c>
      <c r="P994" s="2">
        <v>8.9239999999999995</v>
      </c>
      <c r="Q994" s="2">
        <v>1</v>
      </c>
    </row>
    <row r="995" spans="1:17" x14ac:dyDescent="0.25">
      <c r="A995">
        <v>994</v>
      </c>
      <c r="B995" t="s">
        <v>1612</v>
      </c>
      <c r="C995" t="s">
        <v>1613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  <c r="O995" s="5" t="s">
        <v>3187</v>
      </c>
      <c r="P995" s="2">
        <v>7.274</v>
      </c>
      <c r="Q995" s="2">
        <v>1</v>
      </c>
    </row>
    <row r="996" spans="1:17" x14ac:dyDescent="0.25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  <c r="O996" s="4" t="s">
        <v>788</v>
      </c>
      <c r="P996" s="2">
        <v>38.576999999999998</v>
      </c>
      <c r="Q996" s="2">
        <v>5</v>
      </c>
    </row>
    <row r="997" spans="1:17" x14ac:dyDescent="0.25">
      <c r="A997">
        <v>996</v>
      </c>
      <c r="B997" t="s">
        <v>1130</v>
      </c>
      <c r="C997" t="s">
        <v>1616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  <c r="O997" s="5" t="s">
        <v>4336</v>
      </c>
      <c r="P997" s="2">
        <v>5.8760000000000003</v>
      </c>
      <c r="Q997" s="2">
        <v>1</v>
      </c>
    </row>
    <row r="998" spans="1:17" x14ac:dyDescent="0.25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  <c r="O998" s="5" t="s">
        <v>6088</v>
      </c>
      <c r="P998" s="2">
        <v>4.5880000000000001</v>
      </c>
      <c r="Q998" s="2">
        <v>1</v>
      </c>
    </row>
    <row r="999" spans="1:17" x14ac:dyDescent="0.25">
      <c r="A999">
        <v>998</v>
      </c>
      <c r="B999" t="s">
        <v>1618</v>
      </c>
      <c r="C999" t="s">
        <v>1619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  <c r="O999" s="5" t="s">
        <v>789</v>
      </c>
      <c r="P999" s="2">
        <v>14.54</v>
      </c>
      <c r="Q999" s="2">
        <v>1</v>
      </c>
    </row>
    <row r="1000" spans="1:17" x14ac:dyDescent="0.25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  <c r="O1000" s="5" t="s">
        <v>3056</v>
      </c>
      <c r="P1000" s="2">
        <v>7.452</v>
      </c>
      <c r="Q1000" s="2">
        <v>1</v>
      </c>
    </row>
    <row r="1001" spans="1:17" x14ac:dyDescent="0.25">
      <c r="A1001">
        <v>1000</v>
      </c>
      <c r="B1001" t="s">
        <v>1622</v>
      </c>
      <c r="C1001" t="s">
        <v>372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  <c r="O1001" s="5" t="s">
        <v>1549</v>
      </c>
      <c r="P1001" s="2">
        <v>6.1210000000000004</v>
      </c>
      <c r="Q1001" s="2">
        <v>1</v>
      </c>
    </row>
    <row r="1002" spans="1:17" x14ac:dyDescent="0.25">
      <c r="A1002">
        <v>1001</v>
      </c>
      <c r="B1002" t="s">
        <v>740</v>
      </c>
      <c r="C1002" t="s">
        <v>1623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  <c r="O1002" s="4" t="s">
        <v>2486</v>
      </c>
      <c r="P1002" s="2">
        <v>8.4640000000000004</v>
      </c>
      <c r="Q1002" s="2">
        <v>1</v>
      </c>
    </row>
    <row r="1003" spans="1:17" x14ac:dyDescent="0.25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  <c r="O1003" s="5" t="s">
        <v>992</v>
      </c>
      <c r="P1003" s="2">
        <v>8.4640000000000004</v>
      </c>
      <c r="Q1003" s="2">
        <v>1</v>
      </c>
    </row>
    <row r="1004" spans="1:17" x14ac:dyDescent="0.25">
      <c r="A1004">
        <v>1003</v>
      </c>
      <c r="B1004" t="s">
        <v>63</v>
      </c>
      <c r="C1004" t="s">
        <v>1625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  <c r="O1004" s="4" t="s">
        <v>4521</v>
      </c>
      <c r="P1004" s="2">
        <v>5.7190000000000003</v>
      </c>
      <c r="Q1004" s="2">
        <v>1</v>
      </c>
    </row>
    <row r="1005" spans="1:17" x14ac:dyDescent="0.25">
      <c r="A1005">
        <v>1004</v>
      </c>
      <c r="B1005" t="s">
        <v>1626</v>
      </c>
      <c r="C1005" t="s">
        <v>1627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  <c r="O1005" s="5" t="s">
        <v>2336</v>
      </c>
      <c r="P1005" s="2">
        <v>5.7190000000000003</v>
      </c>
      <c r="Q1005" s="2">
        <v>1</v>
      </c>
    </row>
    <row r="1006" spans="1:17" x14ac:dyDescent="0.25">
      <c r="A1006">
        <v>1005</v>
      </c>
      <c r="B1006" t="s">
        <v>307</v>
      </c>
      <c r="C1006" t="s">
        <v>1628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  <c r="O1006" s="4" t="s">
        <v>1596</v>
      </c>
      <c r="P1006" s="2">
        <v>10.842000000000001</v>
      </c>
      <c r="Q1006" s="2">
        <v>1</v>
      </c>
    </row>
    <row r="1007" spans="1:17" x14ac:dyDescent="0.25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  <c r="O1007" s="5" t="s">
        <v>1597</v>
      </c>
      <c r="P1007" s="2">
        <v>10.842000000000001</v>
      </c>
      <c r="Q1007" s="2">
        <v>1</v>
      </c>
    </row>
    <row r="1008" spans="1:17" x14ac:dyDescent="0.25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  <c r="O1008" s="4" t="s">
        <v>2779</v>
      </c>
      <c r="P1008" s="2">
        <v>7.93</v>
      </c>
      <c r="Q1008" s="2">
        <v>1</v>
      </c>
    </row>
    <row r="1009" spans="1:17" x14ac:dyDescent="0.25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  <c r="O1009" s="5" t="s">
        <v>2780</v>
      </c>
      <c r="P1009" s="2">
        <v>7.93</v>
      </c>
      <c r="Q1009" s="2">
        <v>1</v>
      </c>
    </row>
    <row r="1010" spans="1:17" x14ac:dyDescent="0.25">
      <c r="A1010">
        <v>1009</v>
      </c>
      <c r="B1010" t="s">
        <v>564</v>
      </c>
      <c r="C1010" t="s">
        <v>1634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  <c r="O1010" s="4" t="s">
        <v>793</v>
      </c>
      <c r="P1010" s="2">
        <v>38.752000000000002</v>
      </c>
      <c r="Q1010" s="2">
        <v>5</v>
      </c>
    </row>
    <row r="1011" spans="1:17" x14ac:dyDescent="0.25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  <c r="O1011" s="5" t="s">
        <v>5922</v>
      </c>
      <c r="P1011" s="2">
        <v>4.6760000000000002</v>
      </c>
      <c r="Q1011" s="2">
        <v>1</v>
      </c>
    </row>
    <row r="1012" spans="1:17" x14ac:dyDescent="0.25">
      <c r="A1012">
        <v>1011</v>
      </c>
      <c r="B1012" t="s">
        <v>1552</v>
      </c>
      <c r="C1012" t="s">
        <v>1636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  <c r="O1012" s="5" t="s">
        <v>794</v>
      </c>
      <c r="P1012" s="2">
        <v>14.532999999999999</v>
      </c>
      <c r="Q1012" s="2">
        <v>1</v>
      </c>
    </row>
    <row r="1013" spans="1:17" x14ac:dyDescent="0.25">
      <c r="A1013">
        <v>1012</v>
      </c>
      <c r="B1013" t="s">
        <v>396</v>
      </c>
      <c r="C1013" t="s">
        <v>1637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  <c r="O1013" s="5" t="s">
        <v>3031</v>
      </c>
      <c r="P1013" s="2">
        <v>7.4889999999999999</v>
      </c>
      <c r="Q1013" s="2">
        <v>1</v>
      </c>
    </row>
    <row r="1014" spans="1:17" x14ac:dyDescent="0.25">
      <c r="A1014">
        <v>1013</v>
      </c>
      <c r="B1014" t="s">
        <v>43</v>
      </c>
      <c r="C1014" t="s">
        <v>1638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  <c r="O1014" s="5" t="s">
        <v>4051</v>
      </c>
      <c r="P1014" s="2">
        <v>6.18</v>
      </c>
      <c r="Q1014" s="2">
        <v>1</v>
      </c>
    </row>
    <row r="1015" spans="1:17" x14ac:dyDescent="0.25">
      <c r="A1015">
        <v>1014</v>
      </c>
      <c r="B1015" t="s">
        <v>1639</v>
      </c>
      <c r="C1015" t="s">
        <v>1640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  <c r="O1015" s="5" t="s">
        <v>4337</v>
      </c>
      <c r="P1015" s="2">
        <v>5.8739999999999997</v>
      </c>
      <c r="Q1015" s="2">
        <v>1</v>
      </c>
    </row>
    <row r="1016" spans="1:17" x14ac:dyDescent="0.25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  <c r="O1016" s="4" t="s">
        <v>6162</v>
      </c>
      <c r="P1016" s="2">
        <v>8.99</v>
      </c>
      <c r="Q1016" s="2">
        <v>2</v>
      </c>
    </row>
    <row r="1017" spans="1:17" x14ac:dyDescent="0.25">
      <c r="A1017">
        <v>1016</v>
      </c>
      <c r="B1017" t="s">
        <v>1643</v>
      </c>
      <c r="C1017" t="s">
        <v>1644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  <c r="O1017" s="5" t="s">
        <v>6163</v>
      </c>
      <c r="P1017" s="2">
        <v>4.5430000000000001</v>
      </c>
      <c r="Q1017" s="2">
        <v>1</v>
      </c>
    </row>
    <row r="1018" spans="1:17" x14ac:dyDescent="0.25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  <c r="O1018" s="5" t="s">
        <v>6334</v>
      </c>
      <c r="P1018" s="2">
        <v>4.4470000000000001</v>
      </c>
      <c r="Q1018" s="2">
        <v>1</v>
      </c>
    </row>
    <row r="1019" spans="1:17" x14ac:dyDescent="0.25">
      <c r="A1019">
        <v>1018</v>
      </c>
      <c r="B1019" t="s">
        <v>610</v>
      </c>
      <c r="C1019" t="s">
        <v>1647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  <c r="O1019" s="4" t="s">
        <v>783</v>
      </c>
      <c r="P1019" s="2">
        <v>40.025999999999996</v>
      </c>
      <c r="Q1019" s="2">
        <v>4</v>
      </c>
    </row>
    <row r="1020" spans="1:17" x14ac:dyDescent="0.25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  <c r="O1020" s="5" t="s">
        <v>2860</v>
      </c>
      <c r="P1020" s="2">
        <v>7.8029999999999999</v>
      </c>
      <c r="Q1020" s="2">
        <v>1</v>
      </c>
    </row>
    <row r="1021" spans="1:17" x14ac:dyDescent="0.25">
      <c r="A1021">
        <v>1020</v>
      </c>
      <c r="B1021" t="s">
        <v>1649</v>
      </c>
      <c r="C1021" t="s">
        <v>1650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  <c r="O1021" s="5" t="s">
        <v>784</v>
      </c>
      <c r="P1021" s="2">
        <v>14.565</v>
      </c>
      <c r="Q1021" s="2">
        <v>1</v>
      </c>
    </row>
    <row r="1022" spans="1:17" x14ac:dyDescent="0.25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  <c r="O1022" s="5" t="s">
        <v>2468</v>
      </c>
      <c r="P1022" s="2">
        <v>8.5020000000000007</v>
      </c>
      <c r="Q1022" s="2">
        <v>1</v>
      </c>
    </row>
    <row r="1023" spans="1:17" x14ac:dyDescent="0.25">
      <c r="A1023">
        <v>1022</v>
      </c>
      <c r="B1023" t="s">
        <v>734</v>
      </c>
      <c r="C1023" t="s">
        <v>1653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  <c r="O1023" s="5" t="s">
        <v>2178</v>
      </c>
      <c r="P1023" s="2">
        <v>9.1560000000000006</v>
      </c>
      <c r="Q1023" s="2">
        <v>1</v>
      </c>
    </row>
    <row r="1024" spans="1:17" x14ac:dyDescent="0.25">
      <c r="A1024">
        <v>1023</v>
      </c>
      <c r="B1024" t="s">
        <v>1654</v>
      </c>
      <c r="C1024" t="s">
        <v>1655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  <c r="O1024" s="4" t="s">
        <v>1199</v>
      </c>
      <c r="P1024" s="2">
        <v>29.536999999999999</v>
      </c>
      <c r="Q1024" s="2">
        <v>4</v>
      </c>
    </row>
    <row r="1025" spans="1:17" x14ac:dyDescent="0.25">
      <c r="A1025">
        <v>1024</v>
      </c>
      <c r="B1025" t="s">
        <v>126</v>
      </c>
      <c r="C1025" t="s">
        <v>1656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  <c r="O1025" s="5" t="s">
        <v>6085</v>
      </c>
      <c r="P1025" s="2">
        <v>4.5890000000000004</v>
      </c>
      <c r="Q1025" s="2">
        <v>1</v>
      </c>
    </row>
    <row r="1026" spans="1:17" x14ac:dyDescent="0.25">
      <c r="A1026">
        <v>1025</v>
      </c>
      <c r="B1026" t="s">
        <v>1657</v>
      </c>
      <c r="C1026" t="s">
        <v>1036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  <c r="O1026" s="5" t="s">
        <v>4295</v>
      </c>
      <c r="P1026" s="2">
        <v>5.9219999999999997</v>
      </c>
      <c r="Q1026" s="2">
        <v>1</v>
      </c>
    </row>
    <row r="1027" spans="1:17" x14ac:dyDescent="0.25">
      <c r="A1027">
        <v>1026</v>
      </c>
      <c r="B1027" t="s">
        <v>73</v>
      </c>
      <c r="C1027" t="s">
        <v>1545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  <c r="O1027" s="5" t="s">
        <v>3599</v>
      </c>
      <c r="P1027" s="2">
        <v>6.6909999999999998</v>
      </c>
      <c r="Q1027" s="2">
        <v>1</v>
      </c>
    </row>
    <row r="1028" spans="1:17" x14ac:dyDescent="0.25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  <c r="O1028" s="5" t="s">
        <v>1200</v>
      </c>
      <c r="P1028" s="2">
        <v>12.335000000000001</v>
      </c>
      <c r="Q1028" s="2">
        <v>1</v>
      </c>
    </row>
    <row r="1029" spans="1:17" x14ac:dyDescent="0.25">
      <c r="A1029">
        <v>1028</v>
      </c>
      <c r="B1029" t="s">
        <v>201</v>
      </c>
      <c r="C1029" t="s">
        <v>1659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  <c r="O1029" s="4" t="s">
        <v>5438</v>
      </c>
      <c r="P1029" s="2">
        <v>9.2620000000000005</v>
      </c>
      <c r="Q1029" s="2">
        <v>2</v>
      </c>
    </row>
    <row r="1030" spans="1:17" x14ac:dyDescent="0.25">
      <c r="A1030">
        <v>1029</v>
      </c>
      <c r="B1030" t="s">
        <v>1660</v>
      </c>
      <c r="C1030" t="s">
        <v>1661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  <c r="O1030" s="5" t="s">
        <v>6711</v>
      </c>
      <c r="P1030" s="2">
        <v>4.2469999999999999</v>
      </c>
      <c r="Q1030" s="2">
        <v>1</v>
      </c>
    </row>
    <row r="1031" spans="1:17" x14ac:dyDescent="0.25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  <c r="O1031" s="5" t="s">
        <v>5439</v>
      </c>
      <c r="P1031" s="2">
        <v>5.0149999999999997</v>
      </c>
      <c r="Q1031" s="2">
        <v>1</v>
      </c>
    </row>
    <row r="1032" spans="1:17" x14ac:dyDescent="0.25">
      <c r="A1032">
        <v>1031</v>
      </c>
      <c r="B1032" t="s">
        <v>90</v>
      </c>
      <c r="C1032" t="s">
        <v>1663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  <c r="O1032" s="4" t="s">
        <v>1272</v>
      </c>
      <c r="P1032" s="2">
        <v>12.099</v>
      </c>
      <c r="Q1032" s="2">
        <v>1</v>
      </c>
    </row>
    <row r="1033" spans="1:17" x14ac:dyDescent="0.25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  <c r="O1033" s="5" t="s">
        <v>1273</v>
      </c>
      <c r="P1033" s="2">
        <v>12.099</v>
      </c>
      <c r="Q1033" s="2">
        <v>1</v>
      </c>
    </row>
    <row r="1034" spans="1:17" x14ac:dyDescent="0.25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  <c r="O1034" s="4" t="s">
        <v>2902</v>
      </c>
      <c r="P1034" s="2">
        <v>23.554000000000002</v>
      </c>
      <c r="Q1034" s="2">
        <v>4</v>
      </c>
    </row>
    <row r="1035" spans="1:17" x14ac:dyDescent="0.25">
      <c r="A1035">
        <v>1034</v>
      </c>
      <c r="B1035" t="s">
        <v>1665</v>
      </c>
      <c r="C1035" t="s">
        <v>1666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  <c r="O1035" s="5" t="s">
        <v>4664</v>
      </c>
      <c r="P1035" s="2">
        <v>5.5860000000000003</v>
      </c>
      <c r="Q1035" s="2">
        <v>1</v>
      </c>
    </row>
    <row r="1036" spans="1:17" x14ac:dyDescent="0.25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  <c r="O1036" s="5" t="s">
        <v>5557</v>
      </c>
      <c r="P1036" s="2">
        <v>4.9160000000000004</v>
      </c>
      <c r="Q1036" s="2">
        <v>1</v>
      </c>
    </row>
    <row r="1037" spans="1:17" x14ac:dyDescent="0.25">
      <c r="A1037">
        <v>1036</v>
      </c>
      <c r="B1037" t="s">
        <v>73</v>
      </c>
      <c r="C1037" t="s">
        <v>1669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  <c r="O1037" s="5" t="s">
        <v>5038</v>
      </c>
      <c r="P1037" s="2">
        <v>5.319</v>
      </c>
      <c r="Q1037" s="2">
        <v>1</v>
      </c>
    </row>
    <row r="1038" spans="1:17" x14ac:dyDescent="0.25">
      <c r="A1038">
        <v>1037</v>
      </c>
      <c r="B1038" t="s">
        <v>1246</v>
      </c>
      <c r="C1038" t="s">
        <v>1670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  <c r="O1038" s="5" t="s">
        <v>2903</v>
      </c>
      <c r="P1038" s="2">
        <v>7.7329999999999997</v>
      </c>
      <c r="Q1038" s="2">
        <v>1</v>
      </c>
    </row>
    <row r="1039" spans="1:17" x14ac:dyDescent="0.25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  <c r="O1039" s="4" t="s">
        <v>6119</v>
      </c>
      <c r="P1039" s="2">
        <v>8.902000000000001</v>
      </c>
      <c r="Q1039" s="2">
        <v>2</v>
      </c>
    </row>
    <row r="1040" spans="1:17" x14ac:dyDescent="0.25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  <c r="O1040" s="5" t="s">
        <v>6535</v>
      </c>
      <c r="P1040" s="2">
        <v>4.3319999999999999</v>
      </c>
      <c r="Q1040" s="2">
        <v>1</v>
      </c>
    </row>
    <row r="1041" spans="1:17" x14ac:dyDescent="0.25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  <c r="O1041" s="5" t="s">
        <v>6120</v>
      </c>
      <c r="P1041" s="2">
        <v>4.57</v>
      </c>
      <c r="Q1041" s="2">
        <v>1</v>
      </c>
    </row>
    <row r="1042" spans="1:17" x14ac:dyDescent="0.25">
      <c r="A1042">
        <v>1041</v>
      </c>
      <c r="B1042" t="s">
        <v>1675</v>
      </c>
      <c r="C1042" t="s">
        <v>1676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  <c r="O1042" s="4" t="s">
        <v>5757</v>
      </c>
      <c r="P1042" s="2">
        <v>4.79</v>
      </c>
      <c r="Q1042" s="2">
        <v>1</v>
      </c>
    </row>
    <row r="1043" spans="1:17" x14ac:dyDescent="0.25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  <c r="O1043" s="5" t="s">
        <v>5758</v>
      </c>
      <c r="P1043" s="2">
        <v>4.79</v>
      </c>
      <c r="Q1043" s="2">
        <v>1</v>
      </c>
    </row>
    <row r="1044" spans="1:17" x14ac:dyDescent="0.25">
      <c r="A1044">
        <v>1043</v>
      </c>
      <c r="B1044" t="s">
        <v>1679</v>
      </c>
      <c r="C1044" t="s">
        <v>1680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  <c r="O1044" s="4" t="s">
        <v>3985</v>
      </c>
      <c r="P1044" s="2">
        <v>10.440999999999999</v>
      </c>
      <c r="Q1044" s="2">
        <v>2</v>
      </c>
    </row>
    <row r="1045" spans="1:17" x14ac:dyDescent="0.25">
      <c r="A1045">
        <v>1044</v>
      </c>
      <c r="B1045" t="s">
        <v>1681</v>
      </c>
      <c r="C1045" t="s">
        <v>1682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  <c r="O1045" s="5" t="s">
        <v>6840</v>
      </c>
      <c r="P1045" s="2">
        <v>4.1790000000000003</v>
      </c>
      <c r="Q1045" s="2">
        <v>1</v>
      </c>
    </row>
    <row r="1046" spans="1:17" x14ac:dyDescent="0.25">
      <c r="A1046">
        <v>1045</v>
      </c>
      <c r="B1046" t="s">
        <v>457</v>
      </c>
      <c r="C1046" t="s">
        <v>1683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  <c r="O1046" s="5" t="s">
        <v>3986</v>
      </c>
      <c r="P1046" s="2">
        <v>6.2619999999999996</v>
      </c>
      <c r="Q1046" s="2">
        <v>1</v>
      </c>
    </row>
    <row r="1047" spans="1:17" x14ac:dyDescent="0.25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  <c r="O1047" s="4" t="s">
        <v>4037</v>
      </c>
      <c r="P1047" s="2">
        <v>22.454000000000001</v>
      </c>
      <c r="Q1047" s="2">
        <v>4</v>
      </c>
    </row>
    <row r="1048" spans="1:17" x14ac:dyDescent="0.25">
      <c r="A1048">
        <v>1047</v>
      </c>
      <c r="B1048" t="s">
        <v>73</v>
      </c>
      <c r="C1048" t="s">
        <v>1685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  <c r="O1048" s="5" t="s">
        <v>4038</v>
      </c>
      <c r="P1048" s="2">
        <v>6.1980000000000004</v>
      </c>
      <c r="Q1048" s="2">
        <v>1</v>
      </c>
    </row>
    <row r="1049" spans="1:17" x14ac:dyDescent="0.25">
      <c r="A1049">
        <v>1048</v>
      </c>
      <c r="B1049" t="s">
        <v>1455</v>
      </c>
      <c r="C1049" t="s">
        <v>1186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  <c r="O1049" s="5" t="s">
        <v>5419</v>
      </c>
      <c r="P1049" s="2">
        <v>5.0330000000000004</v>
      </c>
      <c r="Q1049" s="2">
        <v>1</v>
      </c>
    </row>
    <row r="1050" spans="1:17" x14ac:dyDescent="0.25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  <c r="O1050" s="5" t="s">
        <v>1196</v>
      </c>
      <c r="P1050" s="2">
        <v>5.9790000000000001</v>
      </c>
      <c r="Q1050" s="2">
        <v>1</v>
      </c>
    </row>
    <row r="1051" spans="1:17" x14ac:dyDescent="0.25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  <c r="O1051" s="5" t="s">
        <v>5148</v>
      </c>
      <c r="P1051" s="2">
        <v>5.2439999999999998</v>
      </c>
      <c r="Q1051" s="2">
        <v>1</v>
      </c>
    </row>
    <row r="1052" spans="1:17" x14ac:dyDescent="0.25">
      <c r="A1052">
        <v>1051</v>
      </c>
      <c r="B1052" t="s">
        <v>1689</v>
      </c>
      <c r="C1052" t="s">
        <v>1690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  <c r="O1052" s="4" t="s">
        <v>2909</v>
      </c>
      <c r="P1052" s="2">
        <v>21.637</v>
      </c>
      <c r="Q1052" s="2">
        <v>3</v>
      </c>
    </row>
    <row r="1053" spans="1:17" x14ac:dyDescent="0.25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  <c r="O1053" s="5" t="s">
        <v>3319</v>
      </c>
      <c r="P1053" s="2">
        <v>7.0830000000000002</v>
      </c>
      <c r="Q1053" s="2">
        <v>1</v>
      </c>
    </row>
    <row r="1054" spans="1:17" x14ac:dyDescent="0.25">
      <c r="A1054">
        <v>1053</v>
      </c>
      <c r="B1054" t="s">
        <v>1692</v>
      </c>
      <c r="C1054" t="s">
        <v>1693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  <c r="O1054" s="5" t="s">
        <v>3492</v>
      </c>
      <c r="P1054" s="2">
        <v>6.8310000000000004</v>
      </c>
      <c r="Q1054" s="2">
        <v>1</v>
      </c>
    </row>
    <row r="1055" spans="1:17" x14ac:dyDescent="0.25">
      <c r="A1055">
        <v>1054</v>
      </c>
      <c r="B1055" t="s">
        <v>1694</v>
      </c>
      <c r="C1055" t="s">
        <v>1695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  <c r="O1055" s="5" t="s">
        <v>2910</v>
      </c>
      <c r="P1055" s="2">
        <v>7.7229999999999999</v>
      </c>
      <c r="Q1055" s="2">
        <v>1</v>
      </c>
    </row>
    <row r="1056" spans="1:17" x14ac:dyDescent="0.25">
      <c r="A1056">
        <v>1055</v>
      </c>
      <c r="B1056" t="s">
        <v>1696</v>
      </c>
      <c r="C1056" t="s">
        <v>1697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  <c r="O1056" s="4" t="s">
        <v>494</v>
      </c>
      <c r="P1056" s="2">
        <v>17.309999999999999</v>
      </c>
      <c r="Q1056" s="2">
        <v>1</v>
      </c>
    </row>
    <row r="1057" spans="1:17" x14ac:dyDescent="0.25">
      <c r="A1057">
        <v>1056</v>
      </c>
      <c r="B1057" t="s">
        <v>1698</v>
      </c>
      <c r="C1057" t="s">
        <v>1699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  <c r="O1057" s="5" t="s">
        <v>495</v>
      </c>
      <c r="P1057" s="2">
        <v>17.309999999999999</v>
      </c>
      <c r="Q1057" s="2">
        <v>1</v>
      </c>
    </row>
    <row r="1058" spans="1:17" x14ac:dyDescent="0.25">
      <c r="A1058">
        <v>1057</v>
      </c>
      <c r="B1058" t="s">
        <v>1564</v>
      </c>
      <c r="C1058" t="s">
        <v>1700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  <c r="O1058" s="4" t="s">
        <v>1692</v>
      </c>
      <c r="P1058" s="2">
        <v>20.46</v>
      </c>
      <c r="Q1058" s="2">
        <v>3</v>
      </c>
    </row>
    <row r="1059" spans="1:17" x14ac:dyDescent="0.25">
      <c r="A1059">
        <v>1058</v>
      </c>
      <c r="B1059" t="s">
        <v>1061</v>
      </c>
      <c r="C1059" t="s">
        <v>1701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  <c r="O1059" s="5" t="s">
        <v>4630</v>
      </c>
      <c r="P1059" s="2">
        <v>5.6070000000000002</v>
      </c>
      <c r="Q1059" s="2">
        <v>1</v>
      </c>
    </row>
    <row r="1060" spans="1:17" x14ac:dyDescent="0.25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  <c r="O1060" s="5" t="s">
        <v>6476</v>
      </c>
      <c r="P1060" s="2">
        <v>4.3659999999999997</v>
      </c>
      <c r="Q1060" s="2">
        <v>1</v>
      </c>
    </row>
    <row r="1061" spans="1:17" x14ac:dyDescent="0.25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  <c r="O1061" s="5" t="s">
        <v>1693</v>
      </c>
      <c r="P1061" s="2">
        <v>10.487</v>
      </c>
      <c r="Q1061" s="2">
        <v>1</v>
      </c>
    </row>
    <row r="1062" spans="1:17" x14ac:dyDescent="0.25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  <c r="O1062" s="4" t="s">
        <v>2028</v>
      </c>
      <c r="P1062" s="2">
        <v>15.95</v>
      </c>
      <c r="Q1062" s="2">
        <v>2</v>
      </c>
    </row>
    <row r="1063" spans="1:17" x14ac:dyDescent="0.25">
      <c r="A1063">
        <v>1062</v>
      </c>
      <c r="B1063" t="s">
        <v>543</v>
      </c>
      <c r="C1063" t="s">
        <v>1706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  <c r="O1063" s="5" t="s">
        <v>2029</v>
      </c>
      <c r="P1063" s="2">
        <v>9.5299999999999994</v>
      </c>
      <c r="Q1063" s="2">
        <v>1</v>
      </c>
    </row>
    <row r="1064" spans="1:17" x14ac:dyDescent="0.25">
      <c r="A1064">
        <v>1063</v>
      </c>
      <c r="B1064" t="s">
        <v>90</v>
      </c>
      <c r="C1064" t="s">
        <v>1707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  <c r="O1064" s="5" t="s">
        <v>3838</v>
      </c>
      <c r="P1064" s="2">
        <v>6.42</v>
      </c>
      <c r="Q1064" s="2">
        <v>1</v>
      </c>
    </row>
    <row r="1065" spans="1:17" x14ac:dyDescent="0.25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  <c r="O1065" s="4" t="s">
        <v>2921</v>
      </c>
      <c r="P1065" s="2">
        <v>7.6840000000000002</v>
      </c>
      <c r="Q1065" s="2">
        <v>1</v>
      </c>
    </row>
    <row r="1066" spans="1:17" x14ac:dyDescent="0.25">
      <c r="A1066">
        <v>1065</v>
      </c>
      <c r="B1066" t="s">
        <v>1709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  <c r="O1066" s="5" t="s">
        <v>2922</v>
      </c>
      <c r="P1066" s="2">
        <v>7.6840000000000002</v>
      </c>
      <c r="Q1066" s="2">
        <v>1</v>
      </c>
    </row>
    <row r="1067" spans="1:17" x14ac:dyDescent="0.25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  <c r="O1067" s="4" t="s">
        <v>3733</v>
      </c>
      <c r="P1067" s="2">
        <v>6.5490000000000004</v>
      </c>
      <c r="Q1067" s="2">
        <v>1</v>
      </c>
    </row>
    <row r="1068" spans="1:17" x14ac:dyDescent="0.25">
      <c r="A1068">
        <v>1067</v>
      </c>
      <c r="B1068" t="s">
        <v>1167</v>
      </c>
      <c r="C1068" t="s">
        <v>1711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  <c r="O1068" s="5" t="s">
        <v>2197</v>
      </c>
      <c r="P1068" s="2">
        <v>6.5490000000000004</v>
      </c>
      <c r="Q1068" s="2">
        <v>1</v>
      </c>
    </row>
    <row r="1069" spans="1:17" x14ac:dyDescent="0.25">
      <c r="A1069">
        <v>1068</v>
      </c>
      <c r="B1069" t="s">
        <v>1712</v>
      </c>
      <c r="C1069" t="s">
        <v>1713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  <c r="O1069" s="4" t="s">
        <v>864</v>
      </c>
      <c r="P1069" s="2">
        <v>52.288000000000011</v>
      </c>
      <c r="Q1069" s="2">
        <v>8</v>
      </c>
    </row>
    <row r="1070" spans="1:17" x14ac:dyDescent="0.25">
      <c r="A1070">
        <v>1069</v>
      </c>
      <c r="B1070" t="s">
        <v>1714</v>
      </c>
      <c r="C1070" t="s">
        <v>1715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  <c r="O1070" s="5" t="s">
        <v>4069</v>
      </c>
      <c r="P1070" s="2">
        <v>6.1470000000000002</v>
      </c>
      <c r="Q1070" s="2">
        <v>1</v>
      </c>
    </row>
    <row r="1071" spans="1:17" x14ac:dyDescent="0.25">
      <c r="A1071">
        <v>1070</v>
      </c>
      <c r="B1071" t="s">
        <v>336</v>
      </c>
      <c r="C1071" t="s">
        <v>1716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  <c r="O1071" s="5" t="s">
        <v>3287</v>
      </c>
      <c r="P1071" s="2">
        <v>4.7590000000000003</v>
      </c>
      <c r="Q1071" s="2">
        <v>1</v>
      </c>
    </row>
    <row r="1072" spans="1:17" x14ac:dyDescent="0.25">
      <c r="A1072">
        <v>1071</v>
      </c>
      <c r="B1072" t="s">
        <v>1717</v>
      </c>
      <c r="C1072" t="s">
        <v>1718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  <c r="O1072" s="5" t="s">
        <v>4104</v>
      </c>
      <c r="P1072" s="2">
        <v>6.1029999999999998</v>
      </c>
      <c r="Q1072" s="2">
        <v>1</v>
      </c>
    </row>
    <row r="1073" spans="1:17" x14ac:dyDescent="0.25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  <c r="O1073" s="5" t="s">
        <v>4082</v>
      </c>
      <c r="P1073" s="2">
        <v>6.125</v>
      </c>
      <c r="Q1073" s="2">
        <v>1</v>
      </c>
    </row>
    <row r="1074" spans="1:17" x14ac:dyDescent="0.25">
      <c r="A1074">
        <v>1073</v>
      </c>
      <c r="B1074" t="s">
        <v>1721</v>
      </c>
      <c r="C1074" t="s">
        <v>1722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  <c r="O1074" s="5" t="s">
        <v>5917</v>
      </c>
      <c r="P1074" s="2">
        <v>4.6779999999999999</v>
      </c>
      <c r="Q1074" s="2">
        <v>1</v>
      </c>
    </row>
    <row r="1075" spans="1:17" x14ac:dyDescent="0.25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  <c r="O1075" s="5" t="s">
        <v>4113</v>
      </c>
      <c r="P1075" s="2">
        <v>6.0890000000000004</v>
      </c>
      <c r="Q1075" s="2">
        <v>1</v>
      </c>
    </row>
    <row r="1076" spans="1:17" x14ac:dyDescent="0.25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  <c r="O1076" s="5" t="s">
        <v>6670</v>
      </c>
      <c r="P1076" s="2">
        <v>4.2699999999999996</v>
      </c>
      <c r="Q1076" s="2">
        <v>1</v>
      </c>
    </row>
    <row r="1077" spans="1:17" x14ac:dyDescent="0.25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  <c r="O1077" s="5" t="s">
        <v>865</v>
      </c>
      <c r="P1077" s="2">
        <v>14.117000000000001</v>
      </c>
      <c r="Q1077" s="2">
        <v>1</v>
      </c>
    </row>
    <row r="1078" spans="1:17" x14ac:dyDescent="0.25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  <c r="O1078" s="4" t="s">
        <v>3001</v>
      </c>
      <c r="P1078" s="2">
        <v>20.222000000000001</v>
      </c>
      <c r="Q1078" s="2">
        <v>3</v>
      </c>
    </row>
    <row r="1079" spans="1:17" x14ac:dyDescent="0.25">
      <c r="A1079">
        <v>1078</v>
      </c>
      <c r="B1079" t="s">
        <v>149</v>
      </c>
      <c r="C1079" t="s">
        <v>1730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  <c r="O1079" s="5" t="s">
        <v>3261</v>
      </c>
      <c r="P1079" s="2">
        <v>7.181</v>
      </c>
      <c r="Q1079" s="2">
        <v>1</v>
      </c>
    </row>
    <row r="1080" spans="1:17" x14ac:dyDescent="0.25">
      <c r="A1080">
        <v>1079</v>
      </c>
      <c r="B1080" t="s">
        <v>298</v>
      </c>
      <c r="C1080" t="s">
        <v>1731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  <c r="O1080" s="5" t="s">
        <v>4781</v>
      </c>
      <c r="P1080" s="2">
        <v>5.5060000000000002</v>
      </c>
      <c r="Q1080" s="2">
        <v>1</v>
      </c>
    </row>
    <row r="1081" spans="1:17" x14ac:dyDescent="0.25">
      <c r="A1081">
        <v>1080</v>
      </c>
      <c r="B1081" t="s">
        <v>78</v>
      </c>
      <c r="C1081" t="s">
        <v>1732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  <c r="O1081" s="5" t="s">
        <v>3002</v>
      </c>
      <c r="P1081" s="2">
        <v>7.5350000000000001</v>
      </c>
      <c r="Q1081" s="2">
        <v>1</v>
      </c>
    </row>
    <row r="1082" spans="1:17" x14ac:dyDescent="0.25">
      <c r="A1082">
        <v>1081</v>
      </c>
      <c r="B1082" t="s">
        <v>1733</v>
      </c>
      <c r="C1082" t="s">
        <v>1734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  <c r="O1082" s="4" t="s">
        <v>3408</v>
      </c>
      <c r="P1082" s="2">
        <v>13.603999999999999</v>
      </c>
      <c r="Q1082" s="2">
        <v>2</v>
      </c>
    </row>
    <row r="1083" spans="1:17" x14ac:dyDescent="0.25">
      <c r="A1083">
        <v>1082</v>
      </c>
      <c r="B1083" t="s">
        <v>1185</v>
      </c>
      <c r="C1083" t="s">
        <v>1735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  <c r="O1083" s="5" t="s">
        <v>3409</v>
      </c>
      <c r="P1083" s="2">
        <v>6.9509999999999996</v>
      </c>
      <c r="Q1083" s="2">
        <v>1</v>
      </c>
    </row>
    <row r="1084" spans="1:17" x14ac:dyDescent="0.25">
      <c r="A1084">
        <v>1083</v>
      </c>
      <c r="B1084" t="s">
        <v>1736</v>
      </c>
      <c r="C1084" t="s">
        <v>1737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  <c r="O1084" s="5" t="s">
        <v>3635</v>
      </c>
      <c r="P1084" s="2">
        <v>6.6529999999999996</v>
      </c>
      <c r="Q1084" s="2">
        <v>1</v>
      </c>
    </row>
    <row r="1085" spans="1:17" x14ac:dyDescent="0.25">
      <c r="A1085">
        <v>1084</v>
      </c>
      <c r="B1085" t="s">
        <v>1738</v>
      </c>
      <c r="C1085" t="s">
        <v>1739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  <c r="O1085" s="4" t="s">
        <v>385</v>
      </c>
      <c r="P1085" s="2">
        <v>24.047000000000001</v>
      </c>
      <c r="Q1085" s="2">
        <v>2</v>
      </c>
    </row>
    <row r="1086" spans="1:17" x14ac:dyDescent="0.25">
      <c r="A1086">
        <v>1085</v>
      </c>
      <c r="B1086" t="s">
        <v>1740</v>
      </c>
      <c r="C1086" t="s">
        <v>1741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  <c r="O1086" s="5" t="s">
        <v>2768</v>
      </c>
      <c r="P1086" s="2">
        <v>5.5140000000000002</v>
      </c>
      <c r="Q1086" s="2">
        <v>1</v>
      </c>
    </row>
    <row r="1087" spans="1:17" x14ac:dyDescent="0.25">
      <c r="A1087">
        <v>1086</v>
      </c>
      <c r="B1087" t="s">
        <v>1742</v>
      </c>
      <c r="C1087" t="s">
        <v>1743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  <c r="O1087" s="5" t="s">
        <v>386</v>
      </c>
      <c r="P1087" s="2">
        <v>18.533000000000001</v>
      </c>
      <c r="Q1087" s="2">
        <v>1</v>
      </c>
    </row>
    <row r="1088" spans="1:17" x14ac:dyDescent="0.25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  <c r="O1088" s="4" t="s">
        <v>4641</v>
      </c>
      <c r="P1088" s="2">
        <v>11.056000000000001</v>
      </c>
      <c r="Q1088" s="2">
        <v>2</v>
      </c>
    </row>
    <row r="1089" spans="1:17" x14ac:dyDescent="0.25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  <c r="O1089" s="5" t="s">
        <v>3089</v>
      </c>
      <c r="P1089" s="2">
        <v>5.4580000000000002</v>
      </c>
      <c r="Q1089" s="2">
        <v>1</v>
      </c>
    </row>
    <row r="1090" spans="1:17" x14ac:dyDescent="0.25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  <c r="O1090" s="5" t="s">
        <v>4642</v>
      </c>
      <c r="P1090" s="2">
        <v>5.5979999999999999</v>
      </c>
      <c r="Q1090" s="2">
        <v>1</v>
      </c>
    </row>
    <row r="1091" spans="1:17" x14ac:dyDescent="0.25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  <c r="O1091" s="4" t="s">
        <v>2697</v>
      </c>
      <c r="P1091" s="2">
        <v>12.281000000000001</v>
      </c>
      <c r="Q1091" s="2">
        <v>2</v>
      </c>
    </row>
    <row r="1092" spans="1:17" x14ac:dyDescent="0.25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  <c r="O1092" s="5" t="s">
        <v>2698</v>
      </c>
      <c r="P1092" s="2">
        <v>8.0820000000000007</v>
      </c>
      <c r="Q1092" s="2">
        <v>1</v>
      </c>
    </row>
    <row r="1093" spans="1:17" x14ac:dyDescent="0.25">
      <c r="A1093">
        <v>1092</v>
      </c>
      <c r="B1093" t="s">
        <v>1752</v>
      </c>
      <c r="C1093" t="s">
        <v>1753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  <c r="O1093" s="5" t="s">
        <v>6802</v>
      </c>
      <c r="P1093" s="2">
        <v>4.1989999999999998</v>
      </c>
      <c r="Q1093" s="2">
        <v>1</v>
      </c>
    </row>
    <row r="1094" spans="1:17" x14ac:dyDescent="0.25">
      <c r="A1094">
        <v>1093</v>
      </c>
      <c r="B1094" t="s">
        <v>1754</v>
      </c>
      <c r="C1094" t="s">
        <v>1755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  <c r="O1094" s="4" t="s">
        <v>3613</v>
      </c>
      <c r="P1094" s="2">
        <v>20.991</v>
      </c>
      <c r="Q1094" s="2">
        <v>4</v>
      </c>
    </row>
    <row r="1095" spans="1:17" x14ac:dyDescent="0.25">
      <c r="A1095">
        <v>1094</v>
      </c>
      <c r="B1095" t="s">
        <v>1756</v>
      </c>
      <c r="C1095" t="s">
        <v>1757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  <c r="O1095" s="5" t="s">
        <v>5742</v>
      </c>
      <c r="P1095" s="2">
        <v>4.8010000000000002</v>
      </c>
      <c r="Q1095" s="2">
        <v>1</v>
      </c>
    </row>
    <row r="1096" spans="1:17" x14ac:dyDescent="0.25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  <c r="O1096" s="5" t="s">
        <v>3614</v>
      </c>
      <c r="P1096" s="2">
        <v>6.6820000000000004</v>
      </c>
      <c r="Q1096" s="2">
        <v>1</v>
      </c>
    </row>
    <row r="1097" spans="1:17" x14ac:dyDescent="0.25">
      <c r="A1097">
        <v>1096</v>
      </c>
      <c r="B1097" t="s">
        <v>56</v>
      </c>
      <c r="C1097" t="s">
        <v>1759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  <c r="O1097" s="5" t="s">
        <v>5159</v>
      </c>
      <c r="P1097" s="2">
        <v>5.2359999999999998</v>
      </c>
      <c r="Q1097" s="2">
        <v>1</v>
      </c>
    </row>
    <row r="1098" spans="1:17" x14ac:dyDescent="0.25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  <c r="O1098" s="5" t="s">
        <v>6658</v>
      </c>
      <c r="P1098" s="2">
        <v>4.2720000000000002</v>
      </c>
      <c r="Q1098" s="2">
        <v>1</v>
      </c>
    </row>
    <row r="1099" spans="1:17" x14ac:dyDescent="0.25">
      <c r="A1099">
        <v>1098</v>
      </c>
      <c r="B1099" t="s">
        <v>100</v>
      </c>
      <c r="C1099" t="s">
        <v>1762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  <c r="O1099" s="4" t="s">
        <v>4276</v>
      </c>
      <c r="P1099" s="2">
        <v>15.780000000000001</v>
      </c>
      <c r="Q1099" s="2">
        <v>3</v>
      </c>
    </row>
    <row r="1100" spans="1:17" x14ac:dyDescent="0.25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  <c r="O1100" s="5" t="s">
        <v>5287</v>
      </c>
      <c r="P1100" s="2">
        <v>5.1420000000000003</v>
      </c>
      <c r="Q1100" s="2">
        <v>1</v>
      </c>
    </row>
    <row r="1101" spans="1:17" x14ac:dyDescent="0.25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  <c r="O1101" s="5" t="s">
        <v>5887</v>
      </c>
      <c r="P1101" s="2">
        <v>4.7009999999999996</v>
      </c>
      <c r="Q1101" s="2">
        <v>1</v>
      </c>
    </row>
    <row r="1102" spans="1:17" x14ac:dyDescent="0.25">
      <c r="A1102">
        <v>1101</v>
      </c>
      <c r="B1102" t="s">
        <v>73</v>
      </c>
      <c r="C1102" t="s">
        <v>1765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  <c r="O1102" s="5" t="s">
        <v>4277</v>
      </c>
      <c r="P1102" s="2">
        <v>5.9370000000000003</v>
      </c>
      <c r="Q1102" s="2">
        <v>1</v>
      </c>
    </row>
    <row r="1103" spans="1:17" x14ac:dyDescent="0.25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  <c r="O1103" s="4" t="s">
        <v>2032</v>
      </c>
      <c r="P1103" s="2">
        <v>19.494</v>
      </c>
      <c r="Q1103" s="2">
        <v>3</v>
      </c>
    </row>
    <row r="1104" spans="1:17" x14ac:dyDescent="0.25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  <c r="O1104" s="5" t="s">
        <v>2033</v>
      </c>
      <c r="P1104" s="2">
        <v>9.5239999999999991</v>
      </c>
      <c r="Q1104" s="2">
        <v>1</v>
      </c>
    </row>
    <row r="1105" spans="1:17" x14ac:dyDescent="0.25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  <c r="O1105" s="5" t="s">
        <v>6221</v>
      </c>
      <c r="P1105" s="2">
        <v>4.5110000000000001</v>
      </c>
      <c r="Q1105" s="2">
        <v>1</v>
      </c>
    </row>
    <row r="1106" spans="1:17" x14ac:dyDescent="0.25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  <c r="O1106" s="5" t="s">
        <v>4842</v>
      </c>
      <c r="P1106" s="2">
        <v>5.4589999999999996</v>
      </c>
      <c r="Q1106" s="2">
        <v>1</v>
      </c>
    </row>
    <row r="1107" spans="1:17" x14ac:dyDescent="0.25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  <c r="O1107" s="4" t="s">
        <v>1269</v>
      </c>
      <c r="P1107" s="2">
        <v>12.103999999999999</v>
      </c>
      <c r="Q1107" s="2">
        <v>1</v>
      </c>
    </row>
    <row r="1108" spans="1:17" x14ac:dyDescent="0.25">
      <c r="A1108">
        <v>1107</v>
      </c>
      <c r="B1108" t="s">
        <v>1771</v>
      </c>
      <c r="C1108" t="s">
        <v>1772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  <c r="O1108" s="5" t="s">
        <v>1270</v>
      </c>
      <c r="P1108" s="2">
        <v>12.103999999999999</v>
      </c>
      <c r="Q1108" s="2">
        <v>1</v>
      </c>
    </row>
    <row r="1109" spans="1:17" x14ac:dyDescent="0.25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  <c r="O1109" s="4" t="s">
        <v>1791</v>
      </c>
      <c r="P1109" s="2">
        <v>10.141999999999999</v>
      </c>
      <c r="Q1109" s="2">
        <v>1</v>
      </c>
    </row>
    <row r="1110" spans="1:17" x14ac:dyDescent="0.25">
      <c r="A1110">
        <v>1109</v>
      </c>
      <c r="B1110" t="s">
        <v>1775</v>
      </c>
      <c r="C1110" t="s">
        <v>1776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  <c r="O1110" s="5" t="s">
        <v>1792</v>
      </c>
      <c r="P1110" s="2">
        <v>10.141999999999999</v>
      </c>
      <c r="Q1110" s="2">
        <v>1</v>
      </c>
    </row>
    <row r="1111" spans="1:17" x14ac:dyDescent="0.25">
      <c r="A1111">
        <v>1110</v>
      </c>
      <c r="B1111" t="s">
        <v>1777</v>
      </c>
      <c r="C1111" t="s">
        <v>367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  <c r="O1111" s="4" t="s">
        <v>6180</v>
      </c>
      <c r="P1111" s="2">
        <v>4.5350000000000001</v>
      </c>
      <c r="Q1111" s="2">
        <v>1</v>
      </c>
    </row>
    <row r="1112" spans="1:17" x14ac:dyDescent="0.25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  <c r="O1112" s="5" t="s">
        <v>6181</v>
      </c>
      <c r="P1112" s="2">
        <v>4.5350000000000001</v>
      </c>
      <c r="Q1112" s="2">
        <v>1</v>
      </c>
    </row>
    <row r="1113" spans="1:17" x14ac:dyDescent="0.25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  <c r="O1113" s="4" t="s">
        <v>551</v>
      </c>
      <c r="P1113" s="2">
        <v>31.027000000000001</v>
      </c>
      <c r="Q1113" s="2">
        <v>3</v>
      </c>
    </row>
    <row r="1114" spans="1:17" x14ac:dyDescent="0.25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  <c r="O1114" s="5" t="s">
        <v>6327</v>
      </c>
      <c r="P1114" s="2">
        <v>4.45</v>
      </c>
      <c r="Q1114" s="2">
        <v>1</v>
      </c>
    </row>
    <row r="1115" spans="1:17" x14ac:dyDescent="0.25">
      <c r="A1115">
        <v>1114</v>
      </c>
      <c r="B1115" t="s">
        <v>1782</v>
      </c>
      <c r="C1115" t="s">
        <v>1783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  <c r="O1115" s="5" t="s">
        <v>552</v>
      </c>
      <c r="P1115" s="2">
        <v>16.420000000000002</v>
      </c>
      <c r="Q1115" s="2">
        <v>1</v>
      </c>
    </row>
    <row r="1116" spans="1:17" x14ac:dyDescent="0.25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  <c r="O1116" s="5" t="s">
        <v>1788</v>
      </c>
      <c r="P1116" s="2">
        <v>10.157</v>
      </c>
      <c r="Q1116" s="2">
        <v>1</v>
      </c>
    </row>
    <row r="1117" spans="1:17" x14ac:dyDescent="0.25">
      <c r="A1117">
        <v>1116</v>
      </c>
      <c r="B1117" t="s">
        <v>257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  <c r="O1117" s="4" t="s">
        <v>4769</v>
      </c>
      <c r="P1117" s="2">
        <v>5.5129999999999999</v>
      </c>
      <c r="Q1117" s="2">
        <v>1</v>
      </c>
    </row>
    <row r="1118" spans="1:17" x14ac:dyDescent="0.25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  <c r="O1118" s="5" t="s">
        <v>4770</v>
      </c>
      <c r="P1118" s="2">
        <v>5.5129999999999999</v>
      </c>
      <c r="Q1118" s="2">
        <v>1</v>
      </c>
    </row>
    <row r="1119" spans="1:17" x14ac:dyDescent="0.25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  <c r="O1119" s="4" t="s">
        <v>1524</v>
      </c>
      <c r="P1119" s="2">
        <v>11.077</v>
      </c>
      <c r="Q1119" s="2">
        <v>1</v>
      </c>
    </row>
    <row r="1120" spans="1:17" x14ac:dyDescent="0.25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  <c r="O1120" s="5" t="s">
        <v>1525</v>
      </c>
      <c r="P1120" s="2">
        <v>11.077</v>
      </c>
      <c r="Q1120" s="2">
        <v>1</v>
      </c>
    </row>
    <row r="1121" spans="1:17" x14ac:dyDescent="0.25">
      <c r="A1121">
        <v>1120</v>
      </c>
      <c r="B1121" t="s">
        <v>1791</v>
      </c>
      <c r="C1121" t="s">
        <v>1792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  <c r="O1121" s="4" t="s">
        <v>736</v>
      </c>
      <c r="P1121" s="2">
        <v>22.14</v>
      </c>
      <c r="Q1121" s="2">
        <v>2</v>
      </c>
    </row>
    <row r="1122" spans="1:17" x14ac:dyDescent="0.25">
      <c r="A1122">
        <v>1121</v>
      </c>
      <c r="B1122" t="s">
        <v>15</v>
      </c>
      <c r="C1122" t="s">
        <v>1793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  <c r="O1122" s="5" t="s">
        <v>3242</v>
      </c>
      <c r="P1122" s="2">
        <v>7.2060000000000004</v>
      </c>
      <c r="Q1122" s="2">
        <v>1</v>
      </c>
    </row>
    <row r="1123" spans="1:17" x14ac:dyDescent="0.25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  <c r="O1123" s="5" t="s">
        <v>737</v>
      </c>
      <c r="P1123" s="2">
        <v>14.933999999999999</v>
      </c>
      <c r="Q1123" s="2">
        <v>1</v>
      </c>
    </row>
    <row r="1124" spans="1:17" x14ac:dyDescent="0.25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  <c r="O1124" s="4" t="s">
        <v>1960</v>
      </c>
      <c r="P1124" s="2">
        <v>9.6539999999999999</v>
      </c>
      <c r="Q1124" s="2">
        <v>1</v>
      </c>
    </row>
    <row r="1125" spans="1:17" x14ac:dyDescent="0.25">
      <c r="A1125">
        <v>1124</v>
      </c>
      <c r="B1125" t="s">
        <v>1796</v>
      </c>
      <c r="C1125" t="s">
        <v>1797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  <c r="O1125" s="5" t="s">
        <v>1961</v>
      </c>
      <c r="P1125" s="2">
        <v>9.6539999999999999</v>
      </c>
      <c r="Q1125" s="2">
        <v>1</v>
      </c>
    </row>
    <row r="1126" spans="1:17" x14ac:dyDescent="0.25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  <c r="O1126" s="4" t="s">
        <v>113</v>
      </c>
      <c r="P1126" s="2">
        <v>187.91299999999998</v>
      </c>
      <c r="Q1126" s="2">
        <v>15</v>
      </c>
    </row>
    <row r="1127" spans="1:17" x14ac:dyDescent="0.25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  <c r="O1127" s="5" t="s">
        <v>526</v>
      </c>
      <c r="P1127" s="2">
        <v>16.792000000000002</v>
      </c>
      <c r="Q1127" s="2">
        <v>1</v>
      </c>
    </row>
    <row r="1128" spans="1:17" x14ac:dyDescent="0.25">
      <c r="A1128">
        <v>1127</v>
      </c>
      <c r="B1128" t="s">
        <v>1802</v>
      </c>
      <c r="C1128" t="s">
        <v>676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  <c r="O1128" s="5" t="s">
        <v>2692</v>
      </c>
      <c r="P1128" s="2">
        <v>8.09</v>
      </c>
      <c r="Q1128" s="2">
        <v>1</v>
      </c>
    </row>
    <row r="1129" spans="1:17" x14ac:dyDescent="0.25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  <c r="O1129" s="5" t="s">
        <v>608</v>
      </c>
      <c r="P1129" s="2">
        <v>15.887</v>
      </c>
      <c r="Q1129" s="2">
        <v>1</v>
      </c>
    </row>
    <row r="1130" spans="1:17" x14ac:dyDescent="0.25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  <c r="O1130" s="5" t="s">
        <v>3032</v>
      </c>
      <c r="P1130" s="2">
        <v>7.4850000000000003</v>
      </c>
      <c r="Q1130" s="2">
        <v>1</v>
      </c>
    </row>
    <row r="1131" spans="1:17" x14ac:dyDescent="0.25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  <c r="O1131" s="5" t="s">
        <v>157</v>
      </c>
      <c r="P1131" s="2">
        <v>23.145</v>
      </c>
      <c r="Q1131" s="2">
        <v>1</v>
      </c>
    </row>
    <row r="1132" spans="1:17" x14ac:dyDescent="0.25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  <c r="O1132" s="5" t="s">
        <v>3788</v>
      </c>
      <c r="P1132" s="2">
        <v>6.476</v>
      </c>
      <c r="Q1132" s="2">
        <v>1</v>
      </c>
    </row>
    <row r="1133" spans="1:17" x14ac:dyDescent="0.25">
      <c r="A1133">
        <v>1132</v>
      </c>
      <c r="B1133" t="s">
        <v>73</v>
      </c>
      <c r="C1133" t="s">
        <v>1808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  <c r="O1133" s="5" t="s">
        <v>4030</v>
      </c>
      <c r="P1133" s="2">
        <v>6.2060000000000004</v>
      </c>
      <c r="Q1133" s="2">
        <v>1</v>
      </c>
    </row>
    <row r="1134" spans="1:17" x14ac:dyDescent="0.25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  <c r="O1134" s="5" t="s">
        <v>2527</v>
      </c>
      <c r="P1134" s="2">
        <v>8.3800000000000008</v>
      </c>
      <c r="Q1134" s="2">
        <v>1</v>
      </c>
    </row>
    <row r="1135" spans="1:17" x14ac:dyDescent="0.25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  <c r="O1135" s="5" t="s">
        <v>1260</v>
      </c>
      <c r="P1135" s="2">
        <v>12.15</v>
      </c>
      <c r="Q1135" s="2">
        <v>1</v>
      </c>
    </row>
    <row r="1136" spans="1:17" x14ac:dyDescent="0.25">
      <c r="A1136">
        <v>1135</v>
      </c>
      <c r="B1136" t="s">
        <v>21</v>
      </c>
      <c r="C1136" t="s">
        <v>1811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  <c r="O1136" s="5" t="s">
        <v>1207</v>
      </c>
      <c r="P1136" s="2">
        <v>12.31</v>
      </c>
      <c r="Q1136" s="2">
        <v>1</v>
      </c>
    </row>
    <row r="1137" spans="1:17" x14ac:dyDescent="0.25">
      <c r="A1137">
        <v>1136</v>
      </c>
      <c r="B1137" t="s">
        <v>1812</v>
      </c>
      <c r="C1137" t="s">
        <v>1813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  <c r="O1137" s="5" t="s">
        <v>3022</v>
      </c>
      <c r="P1137" s="2">
        <v>7.5030000000000001</v>
      </c>
      <c r="Q1137" s="2">
        <v>1</v>
      </c>
    </row>
    <row r="1138" spans="1:17" x14ac:dyDescent="0.25">
      <c r="A1138">
        <v>1137</v>
      </c>
      <c r="B1138" t="s">
        <v>15</v>
      </c>
      <c r="C1138" t="s">
        <v>1814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  <c r="O1138" s="5" t="s">
        <v>4805</v>
      </c>
      <c r="P1138" s="2">
        <v>5.49</v>
      </c>
      <c r="Q1138" s="2">
        <v>1</v>
      </c>
    </row>
    <row r="1139" spans="1:17" x14ac:dyDescent="0.25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  <c r="O1139" s="5" t="s">
        <v>406</v>
      </c>
      <c r="P1139" s="2">
        <v>18.372</v>
      </c>
      <c r="Q1139" s="2">
        <v>1</v>
      </c>
    </row>
    <row r="1140" spans="1:17" x14ac:dyDescent="0.25">
      <c r="A1140">
        <v>1139</v>
      </c>
      <c r="B1140" t="s">
        <v>1816</v>
      </c>
      <c r="C1140" t="s">
        <v>1817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  <c r="O1140" s="5" t="s">
        <v>781</v>
      </c>
      <c r="P1140" s="2">
        <v>14.576000000000001</v>
      </c>
      <c r="Q1140" s="2">
        <v>1</v>
      </c>
    </row>
    <row r="1141" spans="1:17" x14ac:dyDescent="0.25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  <c r="O1141" s="5" t="s">
        <v>114</v>
      </c>
      <c r="P1141" s="2">
        <v>25.050999999999998</v>
      </c>
      <c r="Q1141" s="2">
        <v>1</v>
      </c>
    </row>
    <row r="1142" spans="1:17" x14ac:dyDescent="0.25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  <c r="O1142" s="4" t="s">
        <v>19</v>
      </c>
      <c r="P1142" s="2">
        <v>610.77900000000011</v>
      </c>
      <c r="Q1142" s="2">
        <v>44</v>
      </c>
    </row>
    <row r="1143" spans="1:17" x14ac:dyDescent="0.25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  <c r="O1143" s="5" t="s">
        <v>6007</v>
      </c>
      <c r="P1143" s="2">
        <v>4.6349999999999998</v>
      </c>
      <c r="Q1143" s="2">
        <v>1</v>
      </c>
    </row>
    <row r="1144" spans="1:17" x14ac:dyDescent="0.25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  <c r="O1144" s="5" t="s">
        <v>382</v>
      </c>
      <c r="P1144" s="2">
        <v>18.581</v>
      </c>
      <c r="Q1144" s="2">
        <v>1</v>
      </c>
    </row>
    <row r="1145" spans="1:17" x14ac:dyDescent="0.25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  <c r="O1145" s="5" t="s">
        <v>3708</v>
      </c>
      <c r="P1145" s="2">
        <v>6.57</v>
      </c>
      <c r="Q1145" s="2">
        <v>1</v>
      </c>
    </row>
    <row r="1146" spans="1:17" x14ac:dyDescent="0.25">
      <c r="A1146">
        <v>1145</v>
      </c>
      <c r="B1146" t="s">
        <v>1826</v>
      </c>
      <c r="C1146" t="s">
        <v>1827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  <c r="O1146" s="5" t="s">
        <v>187</v>
      </c>
      <c r="P1146" s="2">
        <v>22.448</v>
      </c>
      <c r="Q1146" s="2">
        <v>1</v>
      </c>
    </row>
    <row r="1147" spans="1:17" x14ac:dyDescent="0.25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  <c r="O1147" s="5" t="s">
        <v>790</v>
      </c>
      <c r="P1147" s="2">
        <v>14.537000000000001</v>
      </c>
      <c r="Q1147" s="2">
        <v>1</v>
      </c>
    </row>
    <row r="1148" spans="1:17" x14ac:dyDescent="0.25">
      <c r="A1148">
        <v>1147</v>
      </c>
      <c r="B1148" t="s">
        <v>1185</v>
      </c>
      <c r="C1148" t="s">
        <v>1830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  <c r="O1148" s="5" t="s">
        <v>602</v>
      </c>
      <c r="P1148" s="2">
        <v>15.971</v>
      </c>
      <c r="Q1148" s="2">
        <v>1</v>
      </c>
    </row>
    <row r="1149" spans="1:17" x14ac:dyDescent="0.25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  <c r="O1149" s="5" t="s">
        <v>1146</v>
      </c>
      <c r="P1149" s="2">
        <v>12.545</v>
      </c>
      <c r="Q1149" s="2">
        <v>1</v>
      </c>
    </row>
    <row r="1150" spans="1:17" x14ac:dyDescent="0.25">
      <c r="A1150">
        <v>1149</v>
      </c>
      <c r="B1150" t="s">
        <v>638</v>
      </c>
      <c r="C1150" t="s">
        <v>1833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  <c r="O1150" s="5" t="s">
        <v>6659</v>
      </c>
      <c r="P1150" s="2">
        <v>4.2720000000000002</v>
      </c>
      <c r="Q1150" s="2">
        <v>1</v>
      </c>
    </row>
    <row r="1151" spans="1:17" x14ac:dyDescent="0.25">
      <c r="A1151">
        <v>1150</v>
      </c>
      <c r="B1151" t="s">
        <v>1834</v>
      </c>
      <c r="C1151" t="s">
        <v>1835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  <c r="O1151" s="5" t="s">
        <v>4937</v>
      </c>
      <c r="P1151" s="2">
        <v>5.3940000000000001</v>
      </c>
      <c r="Q1151" s="2">
        <v>1</v>
      </c>
    </row>
    <row r="1152" spans="1:17" x14ac:dyDescent="0.25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  <c r="O1152" s="5" t="s">
        <v>1744</v>
      </c>
      <c r="P1152" s="2">
        <v>10.303000000000001</v>
      </c>
      <c r="Q1152" s="2">
        <v>1</v>
      </c>
    </row>
    <row r="1153" spans="1:17" x14ac:dyDescent="0.25">
      <c r="A1153">
        <v>1152</v>
      </c>
      <c r="B1153" t="s">
        <v>775</v>
      </c>
      <c r="C1153" t="s">
        <v>1837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  <c r="O1153" s="5" t="s">
        <v>1288</v>
      </c>
      <c r="P1153" s="2">
        <v>12.031000000000001</v>
      </c>
      <c r="Q1153" s="2">
        <v>1</v>
      </c>
    </row>
    <row r="1154" spans="1:17" x14ac:dyDescent="0.25">
      <c r="A1154">
        <v>1153</v>
      </c>
      <c r="B1154" t="s">
        <v>1838</v>
      </c>
      <c r="C1154" t="s">
        <v>1839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  <c r="O1154" s="5" t="s">
        <v>3403</v>
      </c>
      <c r="P1154" s="2">
        <v>6.9560000000000004</v>
      </c>
      <c r="Q1154" s="2">
        <v>1</v>
      </c>
    </row>
    <row r="1155" spans="1:17" x14ac:dyDescent="0.25">
      <c r="A1155">
        <v>1154</v>
      </c>
      <c r="B1155" t="s">
        <v>469</v>
      </c>
      <c r="C1155" t="s">
        <v>1840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  <c r="O1155" s="5" t="s">
        <v>3691</v>
      </c>
      <c r="P1155" s="2">
        <v>6.5890000000000004</v>
      </c>
      <c r="Q1155" s="2">
        <v>1</v>
      </c>
    </row>
    <row r="1156" spans="1:17" x14ac:dyDescent="0.25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  <c r="O1156" s="5" t="s">
        <v>219</v>
      </c>
      <c r="P1156" s="2">
        <v>21.431000000000001</v>
      </c>
      <c r="Q1156" s="2">
        <v>1</v>
      </c>
    </row>
    <row r="1157" spans="1:17" x14ac:dyDescent="0.25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  <c r="O1157" s="5" t="s">
        <v>233</v>
      </c>
      <c r="P1157" s="2">
        <v>21.084</v>
      </c>
      <c r="Q1157" s="2">
        <v>1</v>
      </c>
    </row>
    <row r="1158" spans="1:17" x14ac:dyDescent="0.25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  <c r="O1158" s="5" t="s">
        <v>134</v>
      </c>
      <c r="P1158" s="2">
        <v>23.82</v>
      </c>
      <c r="Q1158" s="2">
        <v>1</v>
      </c>
    </row>
    <row r="1159" spans="1:17" x14ac:dyDescent="0.25">
      <c r="A1159">
        <v>1158</v>
      </c>
      <c r="B1159" t="s">
        <v>192</v>
      </c>
      <c r="C1159" t="s">
        <v>1846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  <c r="O1159" s="5" t="s">
        <v>20</v>
      </c>
      <c r="P1159" s="2">
        <v>34.765999999999998</v>
      </c>
      <c r="Q1159" s="2">
        <v>1</v>
      </c>
    </row>
    <row r="1160" spans="1:17" x14ac:dyDescent="0.25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  <c r="O1160" s="5" t="s">
        <v>358</v>
      </c>
      <c r="P1160" s="2">
        <v>18.837</v>
      </c>
      <c r="Q1160" s="2">
        <v>1</v>
      </c>
    </row>
    <row r="1161" spans="1:17" x14ac:dyDescent="0.25">
      <c r="A1161">
        <v>1160</v>
      </c>
      <c r="B1161" t="s">
        <v>78</v>
      </c>
      <c r="C1161" t="s">
        <v>1848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  <c r="O1161" s="5" t="s">
        <v>2597</v>
      </c>
      <c r="P1161" s="2">
        <v>8.2799999999999994</v>
      </c>
      <c r="Q1161" s="2">
        <v>1</v>
      </c>
    </row>
    <row r="1162" spans="1:17" x14ac:dyDescent="0.25">
      <c r="A1162">
        <v>1161</v>
      </c>
      <c r="B1162" t="s">
        <v>919</v>
      </c>
      <c r="C1162" t="s">
        <v>1849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  <c r="O1162" s="5" t="s">
        <v>4148</v>
      </c>
      <c r="P1162" s="2">
        <v>5.6020000000000003</v>
      </c>
      <c r="Q1162" s="2">
        <v>1</v>
      </c>
    </row>
    <row r="1163" spans="1:17" x14ac:dyDescent="0.25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  <c r="O1163" s="5" t="s">
        <v>58</v>
      </c>
      <c r="P1163" s="2">
        <v>27.760999999999999</v>
      </c>
      <c r="Q1163" s="2">
        <v>1</v>
      </c>
    </row>
    <row r="1164" spans="1:17" x14ac:dyDescent="0.25">
      <c r="A1164">
        <v>1163</v>
      </c>
      <c r="B1164" t="s">
        <v>1851</v>
      </c>
      <c r="C1164" t="s">
        <v>1852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  <c r="O1164" s="5" t="s">
        <v>855</v>
      </c>
      <c r="P1164" s="2">
        <v>14.151999999999999</v>
      </c>
      <c r="Q1164" s="2">
        <v>1</v>
      </c>
    </row>
    <row r="1165" spans="1:17" x14ac:dyDescent="0.25">
      <c r="A1165">
        <v>1164</v>
      </c>
      <c r="B1165" t="s">
        <v>1853</v>
      </c>
      <c r="C1165" t="s">
        <v>1854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  <c r="O1165" s="5" t="s">
        <v>45</v>
      </c>
      <c r="P1165" s="2">
        <v>29.443000000000001</v>
      </c>
      <c r="Q1165" s="2">
        <v>1</v>
      </c>
    </row>
    <row r="1166" spans="1:17" x14ac:dyDescent="0.25">
      <c r="A1166">
        <v>1165</v>
      </c>
      <c r="B1166" t="s">
        <v>409</v>
      </c>
      <c r="C1166" t="s">
        <v>1855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  <c r="O1166" s="5" t="s">
        <v>2793</v>
      </c>
      <c r="P1166" s="2">
        <v>7.907</v>
      </c>
      <c r="Q1166" s="2">
        <v>1</v>
      </c>
    </row>
    <row r="1167" spans="1:17" x14ac:dyDescent="0.25">
      <c r="A1167">
        <v>1166</v>
      </c>
      <c r="B1167" t="s">
        <v>307</v>
      </c>
      <c r="C1167" t="s">
        <v>1856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  <c r="O1167" s="5" t="s">
        <v>1383</v>
      </c>
      <c r="P1167" s="2">
        <v>11.635999999999999</v>
      </c>
      <c r="Q1167" s="2">
        <v>1</v>
      </c>
    </row>
    <row r="1168" spans="1:17" x14ac:dyDescent="0.25">
      <c r="A1168">
        <v>1167</v>
      </c>
      <c r="B1168" t="s">
        <v>665</v>
      </c>
      <c r="C1168" t="s">
        <v>1857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  <c r="O1168" s="5" t="s">
        <v>3563</v>
      </c>
      <c r="P1168" s="2">
        <v>6.7380000000000004</v>
      </c>
      <c r="Q1168" s="2">
        <v>1</v>
      </c>
    </row>
    <row r="1169" spans="1:17" x14ac:dyDescent="0.25">
      <c r="A1169">
        <v>1168</v>
      </c>
      <c r="B1169" t="s">
        <v>1858</v>
      </c>
      <c r="C1169" t="s">
        <v>1859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  <c r="O1169" s="5" t="s">
        <v>1502</v>
      </c>
      <c r="P1169" s="2">
        <v>11.151</v>
      </c>
      <c r="Q1169" s="2">
        <v>1</v>
      </c>
    </row>
    <row r="1170" spans="1:17" x14ac:dyDescent="0.25">
      <c r="A1170">
        <v>1169</v>
      </c>
      <c r="B1170" t="s">
        <v>1860</v>
      </c>
      <c r="C1170" t="s">
        <v>1861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  <c r="O1170" s="5" t="s">
        <v>361</v>
      </c>
      <c r="P1170" s="2">
        <v>18.832999999999998</v>
      </c>
      <c r="Q1170" s="2">
        <v>1</v>
      </c>
    </row>
    <row r="1171" spans="1:17" x14ac:dyDescent="0.25">
      <c r="A1171">
        <v>1170</v>
      </c>
      <c r="B1171" t="s">
        <v>1862</v>
      </c>
      <c r="C1171" t="s">
        <v>1863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  <c r="O1171" s="5" t="s">
        <v>324</v>
      </c>
      <c r="P1171" s="2">
        <v>19.364999999999998</v>
      </c>
      <c r="Q1171" s="2">
        <v>1</v>
      </c>
    </row>
    <row r="1172" spans="1:17" x14ac:dyDescent="0.25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  <c r="O1172" s="5" t="s">
        <v>2145</v>
      </c>
      <c r="P1172" s="2">
        <v>9.2780000000000005</v>
      </c>
      <c r="Q1172" s="2">
        <v>1</v>
      </c>
    </row>
    <row r="1173" spans="1:17" x14ac:dyDescent="0.25">
      <c r="A1173">
        <v>1172</v>
      </c>
      <c r="B1173" t="s">
        <v>1866</v>
      </c>
      <c r="C1173" t="s">
        <v>1867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  <c r="O1173" s="5" t="s">
        <v>4762</v>
      </c>
      <c r="P1173" s="2">
        <v>4.8979999999999997</v>
      </c>
      <c r="Q1173" s="2">
        <v>1</v>
      </c>
    </row>
    <row r="1174" spans="1:17" x14ac:dyDescent="0.25">
      <c r="A1174">
        <v>1173</v>
      </c>
      <c r="B1174" t="s">
        <v>35</v>
      </c>
      <c r="C1174" t="s">
        <v>1868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  <c r="O1174" s="5" t="s">
        <v>2321</v>
      </c>
      <c r="P1174" s="2">
        <v>8.8079999999999998</v>
      </c>
      <c r="Q1174" s="2">
        <v>1</v>
      </c>
    </row>
    <row r="1175" spans="1:17" x14ac:dyDescent="0.25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  <c r="O1175" s="5" t="s">
        <v>2963</v>
      </c>
      <c r="P1175" s="2">
        <v>7.6120000000000001</v>
      </c>
      <c r="Q1175" s="2">
        <v>1</v>
      </c>
    </row>
    <row r="1176" spans="1:17" x14ac:dyDescent="0.25">
      <c r="A1176">
        <v>1175</v>
      </c>
      <c r="B1176" t="s">
        <v>1870</v>
      </c>
      <c r="C1176" t="s">
        <v>1871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  <c r="O1176" s="5" t="s">
        <v>189</v>
      </c>
      <c r="P1176" s="2">
        <v>22.398</v>
      </c>
      <c r="Q1176" s="2">
        <v>1</v>
      </c>
    </row>
    <row r="1177" spans="1:17" x14ac:dyDescent="0.25">
      <c r="A1177">
        <v>1176</v>
      </c>
      <c r="B1177" t="s">
        <v>1872</v>
      </c>
      <c r="C1177" t="s">
        <v>1873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  <c r="O1177" s="5" t="s">
        <v>6460</v>
      </c>
      <c r="P1177" s="2">
        <v>4.375</v>
      </c>
      <c r="Q1177" s="2">
        <v>1</v>
      </c>
    </row>
    <row r="1178" spans="1:17" x14ac:dyDescent="0.25">
      <c r="A1178">
        <v>1177</v>
      </c>
      <c r="B1178" t="s">
        <v>1874</v>
      </c>
      <c r="C1178" t="s">
        <v>1875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  <c r="O1178" s="5" t="s">
        <v>952</v>
      </c>
      <c r="P1178" s="2">
        <v>13.48</v>
      </c>
      <c r="Q1178" s="2">
        <v>1</v>
      </c>
    </row>
    <row r="1179" spans="1:17" x14ac:dyDescent="0.25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  <c r="O1179" s="5" t="s">
        <v>886</v>
      </c>
      <c r="P1179" s="2">
        <v>13.968</v>
      </c>
      <c r="Q1179" s="2">
        <v>1</v>
      </c>
    </row>
    <row r="1180" spans="1:17" x14ac:dyDescent="0.25">
      <c r="A1180">
        <v>1179</v>
      </c>
      <c r="B1180" t="s">
        <v>90</v>
      </c>
      <c r="C1180" t="s">
        <v>1877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  <c r="O1180" s="5" t="s">
        <v>785</v>
      </c>
      <c r="P1180" s="2">
        <v>14.548</v>
      </c>
      <c r="Q1180" s="2">
        <v>1</v>
      </c>
    </row>
    <row r="1181" spans="1:17" x14ac:dyDescent="0.25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  <c r="O1181" s="5" t="s">
        <v>1447</v>
      </c>
      <c r="P1181" s="2">
        <v>11.337</v>
      </c>
      <c r="Q1181" s="2">
        <v>1</v>
      </c>
    </row>
    <row r="1182" spans="1:17" x14ac:dyDescent="0.25">
      <c r="A1182">
        <v>1181</v>
      </c>
      <c r="B1182" t="s">
        <v>1880</v>
      </c>
      <c r="C1182" t="s">
        <v>1881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  <c r="O1182" s="5" t="s">
        <v>561</v>
      </c>
      <c r="P1182" s="2">
        <v>16.318999999999999</v>
      </c>
      <c r="Q1182" s="2">
        <v>1</v>
      </c>
    </row>
    <row r="1183" spans="1:17" x14ac:dyDescent="0.25">
      <c r="A1183">
        <v>1182</v>
      </c>
      <c r="B1183" t="s">
        <v>1053</v>
      </c>
      <c r="C1183" t="s">
        <v>1882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  <c r="O1183" s="5" t="s">
        <v>1766</v>
      </c>
      <c r="P1183" s="2">
        <v>10.244</v>
      </c>
      <c r="Q1183" s="2">
        <v>1</v>
      </c>
    </row>
    <row r="1184" spans="1:17" x14ac:dyDescent="0.25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  <c r="O1184" s="5" t="s">
        <v>1101</v>
      </c>
      <c r="P1184" s="2">
        <v>12.759</v>
      </c>
      <c r="Q1184" s="2">
        <v>1</v>
      </c>
    </row>
    <row r="1185" spans="1:17" x14ac:dyDescent="0.25">
      <c r="A1185">
        <v>1184</v>
      </c>
      <c r="B1185" t="s">
        <v>1885</v>
      </c>
      <c r="C1185" t="s">
        <v>1886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  <c r="O1185" s="5" t="s">
        <v>496</v>
      </c>
      <c r="P1185" s="2">
        <v>17.238</v>
      </c>
      <c r="Q1185" s="2">
        <v>1</v>
      </c>
    </row>
    <row r="1186" spans="1:17" x14ac:dyDescent="0.25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  <c r="O1186" s="5" t="s">
        <v>209</v>
      </c>
      <c r="P1186" s="2">
        <v>21.879000000000001</v>
      </c>
      <c r="Q1186" s="2">
        <v>1</v>
      </c>
    </row>
    <row r="1187" spans="1:17" x14ac:dyDescent="0.25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  <c r="O1187" s="4" t="s">
        <v>3255</v>
      </c>
      <c r="P1187" s="2">
        <v>19.59</v>
      </c>
      <c r="Q1187" s="2">
        <v>3</v>
      </c>
    </row>
    <row r="1188" spans="1:17" x14ac:dyDescent="0.25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  <c r="O1188" s="5" t="s">
        <v>5078</v>
      </c>
      <c r="P1188" s="2">
        <v>5.2779999999999996</v>
      </c>
      <c r="Q1188" s="2">
        <v>1</v>
      </c>
    </row>
    <row r="1189" spans="1:17" x14ac:dyDescent="0.25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  <c r="O1189" s="5" t="s">
        <v>3283</v>
      </c>
      <c r="P1189" s="2">
        <v>7.1280000000000001</v>
      </c>
      <c r="Q1189" s="2">
        <v>1</v>
      </c>
    </row>
    <row r="1190" spans="1:17" x14ac:dyDescent="0.25">
      <c r="A1190">
        <v>1189</v>
      </c>
      <c r="B1190" t="s">
        <v>255</v>
      </c>
      <c r="C1190" t="s">
        <v>1894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  <c r="O1190" s="5" t="s">
        <v>3256</v>
      </c>
      <c r="P1190" s="2">
        <v>7.1840000000000002</v>
      </c>
      <c r="Q1190" s="2">
        <v>1</v>
      </c>
    </row>
    <row r="1191" spans="1:17" x14ac:dyDescent="0.25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  <c r="O1191" s="4" t="s">
        <v>344</v>
      </c>
      <c r="P1191" s="2">
        <v>96.967000000000013</v>
      </c>
      <c r="Q1191" s="2">
        <v>11</v>
      </c>
    </row>
    <row r="1192" spans="1:17" x14ac:dyDescent="0.25">
      <c r="A1192">
        <v>1191</v>
      </c>
      <c r="B1192" t="s">
        <v>1492</v>
      </c>
      <c r="C1192" t="s">
        <v>1896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  <c r="O1192" s="5" t="s">
        <v>2520</v>
      </c>
      <c r="P1192" s="2">
        <v>8.3919999999999995</v>
      </c>
      <c r="Q1192" s="2">
        <v>1</v>
      </c>
    </row>
    <row r="1193" spans="1:17" x14ac:dyDescent="0.25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  <c r="O1193" s="5" t="s">
        <v>3640</v>
      </c>
      <c r="P1193" s="2">
        <v>6.65</v>
      </c>
      <c r="Q1193" s="2">
        <v>1</v>
      </c>
    </row>
    <row r="1194" spans="1:17" x14ac:dyDescent="0.25">
      <c r="A1194">
        <v>1193</v>
      </c>
      <c r="B1194" t="s">
        <v>1898</v>
      </c>
      <c r="C1194" t="s">
        <v>1899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  <c r="O1194" s="5" t="s">
        <v>6035</v>
      </c>
      <c r="P1194" s="2">
        <v>4.6180000000000003</v>
      </c>
      <c r="Q1194" s="2">
        <v>1</v>
      </c>
    </row>
    <row r="1195" spans="1:17" x14ac:dyDescent="0.25">
      <c r="A1195">
        <v>1194</v>
      </c>
      <c r="B1195" t="s">
        <v>1900</v>
      </c>
      <c r="C1195" t="s">
        <v>1901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  <c r="O1195" s="5" t="s">
        <v>3281</v>
      </c>
      <c r="P1195" s="2">
        <v>7.1369999999999996</v>
      </c>
      <c r="Q1195" s="2">
        <v>1</v>
      </c>
    </row>
    <row r="1196" spans="1:17" x14ac:dyDescent="0.25">
      <c r="A1196">
        <v>1195</v>
      </c>
      <c r="B1196" t="s">
        <v>1902</v>
      </c>
      <c r="C1196" t="s">
        <v>1903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  <c r="O1196" s="5" t="s">
        <v>4389</v>
      </c>
      <c r="P1196" s="2">
        <v>5.82</v>
      </c>
      <c r="Q1196" s="2">
        <v>1</v>
      </c>
    </row>
    <row r="1197" spans="1:17" x14ac:dyDescent="0.25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  <c r="O1197" s="5" t="s">
        <v>345</v>
      </c>
      <c r="P1197" s="2">
        <v>19.003</v>
      </c>
      <c r="Q1197" s="2">
        <v>1</v>
      </c>
    </row>
    <row r="1198" spans="1:17" x14ac:dyDescent="0.25">
      <c r="A1198">
        <v>1197</v>
      </c>
      <c r="B1198" t="s">
        <v>1906</v>
      </c>
      <c r="C1198" t="s">
        <v>1907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  <c r="O1198" s="5" t="s">
        <v>2955</v>
      </c>
      <c r="P1198" s="2">
        <v>7.6239999999999997</v>
      </c>
      <c r="Q1198" s="2">
        <v>1</v>
      </c>
    </row>
    <row r="1199" spans="1:17" x14ac:dyDescent="0.25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  <c r="O1199" s="5" t="s">
        <v>2976</v>
      </c>
      <c r="P1199" s="2">
        <v>7.585</v>
      </c>
      <c r="Q1199" s="2">
        <v>1</v>
      </c>
    </row>
    <row r="1200" spans="1:17" x14ac:dyDescent="0.25">
      <c r="A1200">
        <v>1199</v>
      </c>
      <c r="B1200" t="s">
        <v>1910</v>
      </c>
      <c r="C1200" t="s">
        <v>1911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  <c r="O1200" s="5" t="s">
        <v>1508</v>
      </c>
      <c r="P1200" s="2">
        <v>11.141</v>
      </c>
      <c r="Q1200" s="2">
        <v>1</v>
      </c>
    </row>
    <row r="1201" spans="1:17" x14ac:dyDescent="0.25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  <c r="O1201" s="5" t="s">
        <v>1134</v>
      </c>
      <c r="P1201" s="2">
        <v>12.628</v>
      </c>
      <c r="Q1201" s="2">
        <v>1</v>
      </c>
    </row>
    <row r="1202" spans="1:17" x14ac:dyDescent="0.25">
      <c r="A1202">
        <v>1201</v>
      </c>
      <c r="B1202" t="s">
        <v>1912</v>
      </c>
      <c r="C1202" t="s">
        <v>1913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  <c r="O1202" s="5" t="s">
        <v>3892</v>
      </c>
      <c r="P1202" s="2">
        <v>6.3689999999999998</v>
      </c>
      <c r="Q1202" s="2">
        <v>1</v>
      </c>
    </row>
    <row r="1203" spans="1:17" x14ac:dyDescent="0.25">
      <c r="A1203">
        <v>1202</v>
      </c>
      <c r="B1203" t="s">
        <v>137</v>
      </c>
      <c r="C1203" t="s">
        <v>1914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  <c r="O1203" s="4" t="s">
        <v>2869</v>
      </c>
      <c r="P1203" s="2">
        <v>18.914000000000001</v>
      </c>
      <c r="Q1203" s="2">
        <v>3</v>
      </c>
    </row>
    <row r="1204" spans="1:17" x14ac:dyDescent="0.25">
      <c r="A1204">
        <v>1203</v>
      </c>
      <c r="B1204" t="s">
        <v>1915</v>
      </c>
      <c r="C1204" t="s">
        <v>1916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  <c r="O1204" s="5" t="s">
        <v>4212</v>
      </c>
      <c r="P1204" s="2">
        <v>6.0110000000000001</v>
      </c>
      <c r="Q1204" s="2">
        <v>1</v>
      </c>
    </row>
    <row r="1205" spans="1:17" x14ac:dyDescent="0.25">
      <c r="A1205">
        <v>1204</v>
      </c>
      <c r="B1205" t="s">
        <v>1917</v>
      </c>
      <c r="C1205" t="s">
        <v>1918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  <c r="O1205" s="5" t="s">
        <v>5319</v>
      </c>
      <c r="P1205" s="2">
        <v>5.109</v>
      </c>
      <c r="Q1205" s="2">
        <v>1</v>
      </c>
    </row>
    <row r="1206" spans="1:17" x14ac:dyDescent="0.25">
      <c r="A1206">
        <v>1205</v>
      </c>
      <c r="B1206" t="s">
        <v>1919</v>
      </c>
      <c r="C1206" t="s">
        <v>1920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  <c r="O1206" s="5" t="s">
        <v>2742</v>
      </c>
      <c r="P1206" s="2">
        <v>7.7939999999999996</v>
      </c>
      <c r="Q1206" s="2">
        <v>1</v>
      </c>
    </row>
    <row r="1207" spans="1:17" x14ac:dyDescent="0.25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  <c r="O1207" s="4" t="s">
        <v>459</v>
      </c>
      <c r="P1207" s="2">
        <v>52.59</v>
      </c>
      <c r="Q1207" s="2">
        <v>5</v>
      </c>
    </row>
    <row r="1208" spans="1:17" x14ac:dyDescent="0.25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  <c r="O1208" s="5" t="s">
        <v>6151</v>
      </c>
      <c r="P1208" s="2">
        <v>4.548</v>
      </c>
      <c r="Q1208" s="2">
        <v>1</v>
      </c>
    </row>
    <row r="1209" spans="1:17" x14ac:dyDescent="0.25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  <c r="O1209" s="5" t="s">
        <v>719</v>
      </c>
      <c r="P1209" s="2">
        <v>15.055</v>
      </c>
      <c r="Q1209" s="2">
        <v>1</v>
      </c>
    </row>
    <row r="1210" spans="1:17" x14ac:dyDescent="0.25">
      <c r="A1210">
        <v>1209</v>
      </c>
      <c r="B1210" t="s">
        <v>1488</v>
      </c>
      <c r="C1210" t="s">
        <v>1924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  <c r="O1210" s="5" t="s">
        <v>6458</v>
      </c>
      <c r="P1210" s="2">
        <v>4.375</v>
      </c>
      <c r="Q1210" s="2">
        <v>1</v>
      </c>
    </row>
    <row r="1211" spans="1:17" x14ac:dyDescent="0.25">
      <c r="A1211">
        <v>1210</v>
      </c>
      <c r="B1211" t="s">
        <v>229</v>
      </c>
      <c r="C1211" t="s">
        <v>1925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  <c r="O1211" s="5" t="s">
        <v>1530</v>
      </c>
      <c r="P1211" s="2">
        <v>11.032</v>
      </c>
      <c r="Q1211" s="2">
        <v>1</v>
      </c>
    </row>
    <row r="1212" spans="1:17" x14ac:dyDescent="0.25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  <c r="O1212" s="5" t="s">
        <v>460</v>
      </c>
      <c r="P1212" s="2">
        <v>17.579999999999998</v>
      </c>
      <c r="Q1212" s="2">
        <v>1</v>
      </c>
    </row>
    <row r="1213" spans="1:17" x14ac:dyDescent="0.25">
      <c r="A1213">
        <v>1212</v>
      </c>
      <c r="B1213" t="s">
        <v>1927</v>
      </c>
      <c r="C1213" t="s">
        <v>1928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  <c r="O1213" s="4" t="s">
        <v>336</v>
      </c>
      <c r="P1213" s="2">
        <v>126.932</v>
      </c>
      <c r="Q1213" s="2">
        <v>14</v>
      </c>
    </row>
    <row r="1214" spans="1:17" x14ac:dyDescent="0.25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  <c r="O1214" s="5" t="s">
        <v>3479</v>
      </c>
      <c r="P1214" s="2">
        <v>6.8460000000000001</v>
      </c>
      <c r="Q1214" s="2">
        <v>1</v>
      </c>
    </row>
    <row r="1215" spans="1:17" x14ac:dyDescent="0.25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  <c r="O1215" s="5" t="s">
        <v>1226</v>
      </c>
      <c r="P1215" s="2">
        <v>12.265000000000001</v>
      </c>
      <c r="Q1215" s="2">
        <v>1</v>
      </c>
    </row>
    <row r="1216" spans="1:17" x14ac:dyDescent="0.25">
      <c r="A1216">
        <v>1215</v>
      </c>
      <c r="B1216" t="s">
        <v>1933</v>
      </c>
      <c r="C1216" t="s">
        <v>1934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  <c r="O1216" s="5" t="s">
        <v>4064</v>
      </c>
      <c r="P1216" s="2">
        <v>6.1630000000000003</v>
      </c>
      <c r="Q1216" s="2">
        <v>1</v>
      </c>
    </row>
    <row r="1217" spans="1:17" x14ac:dyDescent="0.25">
      <c r="A1217">
        <v>1216</v>
      </c>
      <c r="B1217" t="s">
        <v>536</v>
      </c>
      <c r="C1217" t="s">
        <v>1935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  <c r="O1217" s="5" t="s">
        <v>1395</v>
      </c>
      <c r="P1217" s="2">
        <v>11.557</v>
      </c>
      <c r="Q1217" s="2">
        <v>1</v>
      </c>
    </row>
    <row r="1218" spans="1:17" x14ac:dyDescent="0.25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  <c r="O1218" s="5" t="s">
        <v>337</v>
      </c>
      <c r="P1218" s="2">
        <v>19.096</v>
      </c>
      <c r="Q1218" s="2">
        <v>1</v>
      </c>
    </row>
    <row r="1219" spans="1:17" x14ac:dyDescent="0.25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  <c r="O1219" s="5" t="s">
        <v>5318</v>
      </c>
      <c r="P1219" s="2">
        <v>5.1109999999999998</v>
      </c>
      <c r="Q1219" s="2">
        <v>1</v>
      </c>
    </row>
    <row r="1220" spans="1:17" x14ac:dyDescent="0.25">
      <c r="A1220">
        <v>1219</v>
      </c>
      <c r="B1220" t="s">
        <v>399</v>
      </c>
      <c r="C1220" t="s">
        <v>1939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  <c r="O1220" s="5" t="s">
        <v>1716</v>
      </c>
      <c r="P1220" s="2">
        <v>10.395</v>
      </c>
      <c r="Q1220" s="2">
        <v>1</v>
      </c>
    </row>
    <row r="1221" spans="1:17" x14ac:dyDescent="0.25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  <c r="O1221" s="5" t="s">
        <v>6253</v>
      </c>
      <c r="P1221" s="2">
        <v>4.4980000000000002</v>
      </c>
      <c r="Q1221" s="2">
        <v>1</v>
      </c>
    </row>
    <row r="1222" spans="1:17" x14ac:dyDescent="0.25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  <c r="O1222" s="5" t="s">
        <v>3248</v>
      </c>
      <c r="P1222" s="2">
        <v>7.2039999999999997</v>
      </c>
      <c r="Q1222" s="2">
        <v>1</v>
      </c>
    </row>
    <row r="1223" spans="1:17" x14ac:dyDescent="0.25">
      <c r="A1223">
        <v>1222</v>
      </c>
      <c r="B1223" t="s">
        <v>348</v>
      </c>
      <c r="C1223" t="s">
        <v>1943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  <c r="O1223" s="5" t="s">
        <v>1059</v>
      </c>
      <c r="P1223" s="2">
        <v>12.893000000000001</v>
      </c>
      <c r="Q1223" s="2">
        <v>1</v>
      </c>
    </row>
    <row r="1224" spans="1:17" x14ac:dyDescent="0.25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  <c r="O1224" s="5" t="s">
        <v>1107</v>
      </c>
      <c r="P1224" s="2">
        <v>12.738</v>
      </c>
      <c r="Q1224" s="2">
        <v>1</v>
      </c>
    </row>
    <row r="1225" spans="1:17" x14ac:dyDescent="0.25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  <c r="O1225" s="5" t="s">
        <v>2228</v>
      </c>
      <c r="P1225" s="2">
        <v>9.0229999999999997</v>
      </c>
      <c r="Q1225" s="2">
        <v>1</v>
      </c>
    </row>
    <row r="1226" spans="1:17" x14ac:dyDescent="0.25">
      <c r="A1226">
        <v>1225</v>
      </c>
      <c r="B1226" t="s">
        <v>1947</v>
      </c>
      <c r="C1226" t="s">
        <v>1948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  <c r="O1226" s="5" t="s">
        <v>5707</v>
      </c>
      <c r="P1226" s="2">
        <v>4.8140000000000001</v>
      </c>
      <c r="Q1226" s="2">
        <v>1</v>
      </c>
    </row>
    <row r="1227" spans="1:17" x14ac:dyDescent="0.25">
      <c r="A1227">
        <v>1226</v>
      </c>
      <c r="B1227" t="s">
        <v>490</v>
      </c>
      <c r="C1227" t="s">
        <v>1949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  <c r="O1227" s="5" t="s">
        <v>6548</v>
      </c>
      <c r="P1227" s="2">
        <v>4.3289999999999997</v>
      </c>
      <c r="Q1227" s="2">
        <v>1</v>
      </c>
    </row>
    <row r="1228" spans="1:17" x14ac:dyDescent="0.25">
      <c r="A1228">
        <v>1227</v>
      </c>
      <c r="B1228" t="s">
        <v>35</v>
      </c>
      <c r="C1228" t="s">
        <v>1950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  <c r="O1228" s="4" t="s">
        <v>935</v>
      </c>
      <c r="P1228" s="2">
        <v>24.115000000000002</v>
      </c>
      <c r="Q1228" s="2">
        <v>3</v>
      </c>
    </row>
    <row r="1229" spans="1:17" x14ac:dyDescent="0.25">
      <c r="A1229">
        <v>1228</v>
      </c>
      <c r="B1229" t="s">
        <v>298</v>
      </c>
      <c r="C1229" t="s">
        <v>1951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  <c r="O1229" s="5" t="s">
        <v>5238</v>
      </c>
      <c r="P1229" s="2">
        <v>5.1760000000000002</v>
      </c>
      <c r="Q1229" s="2">
        <v>1</v>
      </c>
    </row>
    <row r="1230" spans="1:17" x14ac:dyDescent="0.25">
      <c r="A1230">
        <v>1229</v>
      </c>
      <c r="B1230" t="s">
        <v>56</v>
      </c>
      <c r="C1230" t="s">
        <v>1952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  <c r="O1230" s="5" t="s">
        <v>936</v>
      </c>
      <c r="P1230" s="2">
        <v>13.585000000000001</v>
      </c>
      <c r="Q1230" s="2">
        <v>1</v>
      </c>
    </row>
    <row r="1231" spans="1:17" x14ac:dyDescent="0.25">
      <c r="A1231">
        <v>1230</v>
      </c>
      <c r="B1231" t="s">
        <v>33</v>
      </c>
      <c r="C1231" t="s">
        <v>1953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  <c r="O1231" s="5" t="s">
        <v>4977</v>
      </c>
      <c r="P1231" s="2">
        <v>5.3540000000000001</v>
      </c>
      <c r="Q1231" s="2">
        <v>1</v>
      </c>
    </row>
    <row r="1232" spans="1:17" x14ac:dyDescent="0.25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  <c r="O1232" s="4" t="s">
        <v>350</v>
      </c>
      <c r="P1232" s="2">
        <v>28.754000000000001</v>
      </c>
      <c r="Q1232" s="2">
        <v>3</v>
      </c>
    </row>
    <row r="1233" spans="1:17" x14ac:dyDescent="0.25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  <c r="O1233" s="5" t="s">
        <v>351</v>
      </c>
      <c r="P1233" s="2">
        <v>18.968</v>
      </c>
      <c r="Q1233" s="2">
        <v>1</v>
      </c>
    </row>
    <row r="1234" spans="1:17" x14ac:dyDescent="0.25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  <c r="O1234" s="5" t="s">
        <v>6679</v>
      </c>
      <c r="P1234" s="2">
        <v>4.2629999999999999</v>
      </c>
      <c r="Q1234" s="2">
        <v>1</v>
      </c>
    </row>
    <row r="1235" spans="1:17" x14ac:dyDescent="0.25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  <c r="O1235" s="5" t="s">
        <v>4751</v>
      </c>
      <c r="P1235" s="2">
        <v>5.5229999999999997</v>
      </c>
      <c r="Q1235" s="2">
        <v>1</v>
      </c>
    </row>
    <row r="1236" spans="1:17" x14ac:dyDescent="0.25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  <c r="O1236" s="4" t="s">
        <v>3737</v>
      </c>
      <c r="P1236" s="2">
        <v>6.5350000000000001</v>
      </c>
      <c r="Q1236" s="2">
        <v>1</v>
      </c>
    </row>
    <row r="1237" spans="1:17" x14ac:dyDescent="0.25">
      <c r="A1237">
        <v>1236</v>
      </c>
      <c r="B1237" t="s">
        <v>229</v>
      </c>
      <c r="C1237" t="s">
        <v>420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  <c r="O1237" s="5" t="s">
        <v>3738</v>
      </c>
      <c r="P1237" s="2">
        <v>6.5350000000000001</v>
      </c>
      <c r="Q1237" s="2">
        <v>1</v>
      </c>
    </row>
    <row r="1238" spans="1:17" x14ac:dyDescent="0.25">
      <c r="A1238">
        <v>1237</v>
      </c>
      <c r="B1238" t="s">
        <v>1902</v>
      </c>
      <c r="C1238" t="s">
        <v>1962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  <c r="O1238" s="4" t="s">
        <v>572</v>
      </c>
      <c r="P1238" s="2">
        <v>62.931000000000004</v>
      </c>
      <c r="Q1238" s="2">
        <v>7</v>
      </c>
    </row>
    <row r="1239" spans="1:17" x14ac:dyDescent="0.25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  <c r="O1239" s="5" t="s">
        <v>1764</v>
      </c>
      <c r="P1239" s="2">
        <v>10.247</v>
      </c>
      <c r="Q1239" s="2">
        <v>1</v>
      </c>
    </row>
    <row r="1240" spans="1:17" x14ac:dyDescent="0.25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  <c r="O1240" s="5" t="s">
        <v>3158</v>
      </c>
      <c r="P1240" s="2">
        <v>7.298</v>
      </c>
      <c r="Q1240" s="2">
        <v>1</v>
      </c>
    </row>
    <row r="1241" spans="1:17" x14ac:dyDescent="0.25">
      <c r="A1241">
        <v>1240</v>
      </c>
      <c r="B1241" t="s">
        <v>1831</v>
      </c>
      <c r="C1241" t="s">
        <v>1967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  <c r="O1241" s="5" t="s">
        <v>1560</v>
      </c>
      <c r="P1241" s="2">
        <v>10.952999999999999</v>
      </c>
      <c r="Q1241" s="2">
        <v>1</v>
      </c>
    </row>
    <row r="1242" spans="1:17" x14ac:dyDescent="0.25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  <c r="O1242" s="5" t="s">
        <v>6208</v>
      </c>
      <c r="P1242" s="2">
        <v>4.5199999999999996</v>
      </c>
      <c r="Q1242" s="2">
        <v>1</v>
      </c>
    </row>
    <row r="1243" spans="1:17" x14ac:dyDescent="0.25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  <c r="O1243" s="5" t="s">
        <v>859</v>
      </c>
      <c r="P1243" s="2">
        <v>6.9390000000000001</v>
      </c>
      <c r="Q1243" s="2">
        <v>1</v>
      </c>
    </row>
    <row r="1244" spans="1:17" x14ac:dyDescent="0.25">
      <c r="A1244">
        <v>1243</v>
      </c>
      <c r="B1244" t="s">
        <v>477</v>
      </c>
      <c r="C1244" t="s">
        <v>1972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  <c r="O1244" s="5" t="s">
        <v>573</v>
      </c>
      <c r="P1244" s="2">
        <v>16.279</v>
      </c>
      <c r="Q1244" s="2">
        <v>1</v>
      </c>
    </row>
    <row r="1245" spans="1:17" x14ac:dyDescent="0.25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  <c r="O1245" s="5" t="s">
        <v>3595</v>
      </c>
      <c r="P1245" s="2">
        <v>6.6950000000000003</v>
      </c>
      <c r="Q1245" s="2">
        <v>1</v>
      </c>
    </row>
    <row r="1246" spans="1:17" x14ac:dyDescent="0.25">
      <c r="A1246">
        <v>1245</v>
      </c>
      <c r="B1246" t="s">
        <v>1974</v>
      </c>
      <c r="C1246" t="s">
        <v>1975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  <c r="O1246" s="4" t="s">
        <v>1892</v>
      </c>
      <c r="P1246" s="2">
        <v>30.925000000000004</v>
      </c>
      <c r="Q1246" s="2">
        <v>4</v>
      </c>
    </row>
    <row r="1247" spans="1:17" x14ac:dyDescent="0.25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  <c r="O1247" s="5" t="s">
        <v>3673</v>
      </c>
      <c r="P1247" s="2">
        <v>6.6139999999999999</v>
      </c>
      <c r="Q1247" s="2">
        <v>1</v>
      </c>
    </row>
    <row r="1248" spans="1:17" x14ac:dyDescent="0.25">
      <c r="A1248">
        <v>1247</v>
      </c>
      <c r="B1248" t="s">
        <v>1965</v>
      </c>
      <c r="C1248" t="s">
        <v>1977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  <c r="O1248" s="5" t="s">
        <v>1987</v>
      </c>
      <c r="P1248" s="2">
        <v>9.6050000000000004</v>
      </c>
      <c r="Q1248" s="2">
        <v>1</v>
      </c>
    </row>
    <row r="1249" spans="1:17" x14ac:dyDescent="0.25">
      <c r="A1249">
        <v>1248</v>
      </c>
      <c r="B1249" t="s">
        <v>263</v>
      </c>
      <c r="C1249" t="s">
        <v>1978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  <c r="O1249" s="5" t="s">
        <v>5639</v>
      </c>
      <c r="P1249" s="2">
        <v>4.8529999999999998</v>
      </c>
      <c r="Q1249" s="2">
        <v>1</v>
      </c>
    </row>
    <row r="1250" spans="1:17" x14ac:dyDescent="0.25">
      <c r="A1250">
        <v>1249</v>
      </c>
      <c r="B1250" t="s">
        <v>1979</v>
      </c>
      <c r="C1250" t="s">
        <v>1980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  <c r="O1250" s="5" t="s">
        <v>1893</v>
      </c>
      <c r="P1250" s="2">
        <v>9.8529999999999998</v>
      </c>
      <c r="Q1250" s="2">
        <v>1</v>
      </c>
    </row>
    <row r="1251" spans="1:17" x14ac:dyDescent="0.25">
      <c r="A1251">
        <v>1250</v>
      </c>
      <c r="B1251" t="s">
        <v>1981</v>
      </c>
      <c r="C1251" t="s">
        <v>1982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  <c r="O1251" s="4" t="s">
        <v>5680</v>
      </c>
      <c r="P1251" s="2">
        <v>4.83</v>
      </c>
      <c r="Q1251" s="2">
        <v>1</v>
      </c>
    </row>
    <row r="1252" spans="1:17" x14ac:dyDescent="0.25">
      <c r="A1252">
        <v>1251</v>
      </c>
      <c r="B1252" t="s">
        <v>1983</v>
      </c>
      <c r="C1252" t="s">
        <v>1984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  <c r="O1252" s="5" t="s">
        <v>5681</v>
      </c>
      <c r="P1252" s="2">
        <v>4.83</v>
      </c>
      <c r="Q1252" s="2">
        <v>1</v>
      </c>
    </row>
    <row r="1253" spans="1:17" x14ac:dyDescent="0.25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  <c r="O1253" s="4" t="s">
        <v>4980</v>
      </c>
      <c r="P1253" s="2">
        <v>5.3520000000000003</v>
      </c>
      <c r="Q1253" s="2">
        <v>1</v>
      </c>
    </row>
    <row r="1254" spans="1:17" x14ac:dyDescent="0.25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  <c r="O1254" s="5" t="s">
        <v>4981</v>
      </c>
      <c r="P1254" s="2">
        <v>5.3520000000000003</v>
      </c>
      <c r="Q1254" s="2">
        <v>1</v>
      </c>
    </row>
    <row r="1255" spans="1:17" x14ac:dyDescent="0.25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  <c r="O1255" s="4" t="s">
        <v>3745</v>
      </c>
      <c r="P1255" s="2">
        <v>6.5209999999999999</v>
      </c>
      <c r="Q1255" s="2">
        <v>1</v>
      </c>
    </row>
    <row r="1256" spans="1:17" x14ac:dyDescent="0.25">
      <c r="A1256">
        <v>1255</v>
      </c>
      <c r="B1256" t="s">
        <v>1990</v>
      </c>
      <c r="C1256" t="s">
        <v>1991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  <c r="O1256" s="5" t="s">
        <v>3746</v>
      </c>
      <c r="P1256" s="2">
        <v>6.5209999999999999</v>
      </c>
      <c r="Q1256" s="2">
        <v>1</v>
      </c>
    </row>
    <row r="1257" spans="1:17" x14ac:dyDescent="0.25">
      <c r="A1257">
        <v>1256</v>
      </c>
      <c r="B1257" t="s">
        <v>137</v>
      </c>
      <c r="C1257" t="s">
        <v>1992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  <c r="O1257" s="4" t="s">
        <v>5571</v>
      </c>
      <c r="P1257" s="2">
        <v>4.9050000000000002</v>
      </c>
      <c r="Q1257" s="2">
        <v>1</v>
      </c>
    </row>
    <row r="1258" spans="1:17" x14ac:dyDescent="0.25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  <c r="O1258" s="5" t="s">
        <v>5572</v>
      </c>
      <c r="P1258" s="2">
        <v>4.9050000000000002</v>
      </c>
      <c r="Q1258" s="2">
        <v>1</v>
      </c>
    </row>
    <row r="1259" spans="1:17" x14ac:dyDescent="0.25">
      <c r="A1259">
        <v>1258</v>
      </c>
      <c r="B1259" t="s">
        <v>63</v>
      </c>
      <c r="C1259" t="s">
        <v>1994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  <c r="O1259" s="4" t="s">
        <v>2092</v>
      </c>
      <c r="P1259" s="2">
        <v>9.4220000000000006</v>
      </c>
      <c r="Q1259" s="2">
        <v>1</v>
      </c>
    </row>
    <row r="1260" spans="1:17" x14ac:dyDescent="0.25">
      <c r="A1260">
        <v>1259</v>
      </c>
      <c r="B1260" t="s">
        <v>147</v>
      </c>
      <c r="C1260" t="s">
        <v>1995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  <c r="O1260" s="5" t="s">
        <v>2093</v>
      </c>
      <c r="P1260" s="2">
        <v>9.4220000000000006</v>
      </c>
      <c r="Q1260" s="2">
        <v>1</v>
      </c>
    </row>
    <row r="1261" spans="1:17" x14ac:dyDescent="0.25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  <c r="O1261" s="4" t="s">
        <v>6255</v>
      </c>
      <c r="P1261" s="2">
        <v>4.4930000000000003</v>
      </c>
      <c r="Q1261" s="2">
        <v>1</v>
      </c>
    </row>
    <row r="1262" spans="1:17" x14ac:dyDescent="0.25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  <c r="O1262" s="5" t="s">
        <v>6256</v>
      </c>
      <c r="P1262" s="2">
        <v>4.4930000000000003</v>
      </c>
      <c r="Q1262" s="2">
        <v>1</v>
      </c>
    </row>
    <row r="1263" spans="1:17" x14ac:dyDescent="0.25">
      <c r="A1263">
        <v>1262</v>
      </c>
      <c r="B1263" t="s">
        <v>263</v>
      </c>
      <c r="C1263" t="s">
        <v>1999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  <c r="O1263" s="4" t="s">
        <v>4776</v>
      </c>
      <c r="P1263" s="2">
        <v>5.5069999999999997</v>
      </c>
      <c r="Q1263" s="2">
        <v>1</v>
      </c>
    </row>
    <row r="1264" spans="1:17" x14ac:dyDescent="0.25">
      <c r="A1264">
        <v>1263</v>
      </c>
      <c r="B1264" t="s">
        <v>2000</v>
      </c>
      <c r="C1264" t="s">
        <v>2001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  <c r="O1264" s="5" t="s">
        <v>4777</v>
      </c>
      <c r="P1264" s="2">
        <v>5.5069999999999997</v>
      </c>
      <c r="Q1264" s="2">
        <v>1</v>
      </c>
    </row>
    <row r="1265" spans="1:17" x14ac:dyDescent="0.25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  <c r="O1265" s="4" t="s">
        <v>166</v>
      </c>
      <c r="P1265" s="2">
        <v>23</v>
      </c>
      <c r="Q1265" s="2">
        <v>1</v>
      </c>
    </row>
    <row r="1266" spans="1:17" x14ac:dyDescent="0.25">
      <c r="A1266">
        <v>1265</v>
      </c>
      <c r="B1266" t="s">
        <v>352</v>
      </c>
      <c r="C1266" t="s">
        <v>2003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  <c r="O1266" s="5" t="s">
        <v>167</v>
      </c>
      <c r="P1266" s="2">
        <v>23</v>
      </c>
      <c r="Q1266" s="2">
        <v>1</v>
      </c>
    </row>
    <row r="1267" spans="1:17" x14ac:dyDescent="0.25">
      <c r="A1267">
        <v>1266</v>
      </c>
      <c r="B1267" t="s">
        <v>56</v>
      </c>
      <c r="C1267" t="s">
        <v>2004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  <c r="O1267" s="4" t="s">
        <v>4850</v>
      </c>
      <c r="P1267" s="2">
        <v>5.452</v>
      </c>
      <c r="Q1267" s="2">
        <v>1</v>
      </c>
    </row>
    <row r="1268" spans="1:17" x14ac:dyDescent="0.25">
      <c r="A1268">
        <v>1267</v>
      </c>
      <c r="B1268" t="s">
        <v>2005</v>
      </c>
      <c r="C1268" t="s">
        <v>2006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  <c r="O1268" s="5" t="s">
        <v>4851</v>
      </c>
      <c r="P1268" s="2">
        <v>5.452</v>
      </c>
      <c r="Q1268" s="2">
        <v>1</v>
      </c>
    </row>
    <row r="1269" spans="1:17" x14ac:dyDescent="0.25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  <c r="O1269" s="4" t="s">
        <v>529</v>
      </c>
      <c r="P1269" s="2">
        <v>36.707000000000001</v>
      </c>
      <c r="Q1269" s="2">
        <v>4</v>
      </c>
    </row>
    <row r="1270" spans="1:17" x14ac:dyDescent="0.25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  <c r="O1270" s="5" t="s">
        <v>530</v>
      </c>
      <c r="P1270" s="2">
        <v>16.716999999999999</v>
      </c>
      <c r="Q1270" s="2">
        <v>1</v>
      </c>
    </row>
    <row r="1271" spans="1:17" x14ac:dyDescent="0.25">
      <c r="A1271">
        <v>1270</v>
      </c>
      <c r="B1271" t="s">
        <v>2009</v>
      </c>
      <c r="C1271" t="s">
        <v>2010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  <c r="O1271" s="5" t="s">
        <v>4151</v>
      </c>
      <c r="P1271" s="2">
        <v>5.4470000000000001</v>
      </c>
      <c r="Q1271" s="2">
        <v>1</v>
      </c>
    </row>
    <row r="1272" spans="1:17" x14ac:dyDescent="0.25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  <c r="O1272" s="5" t="s">
        <v>5208</v>
      </c>
      <c r="P1272" s="2">
        <v>5.19</v>
      </c>
      <c r="Q1272" s="2">
        <v>1</v>
      </c>
    </row>
    <row r="1273" spans="1:17" x14ac:dyDescent="0.25">
      <c r="A1273">
        <v>1272</v>
      </c>
      <c r="B1273" t="s">
        <v>88</v>
      </c>
      <c r="C1273" t="s">
        <v>2013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  <c r="O1273" s="5" t="s">
        <v>2114</v>
      </c>
      <c r="P1273" s="2">
        <v>9.3529999999999998</v>
      </c>
      <c r="Q1273" s="2">
        <v>1</v>
      </c>
    </row>
    <row r="1274" spans="1:17" x14ac:dyDescent="0.25">
      <c r="A1274">
        <v>1273</v>
      </c>
      <c r="B1274" t="s">
        <v>240</v>
      </c>
      <c r="C1274" t="s">
        <v>2014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  <c r="O1274" s="4" t="s">
        <v>1679</v>
      </c>
      <c r="P1274" s="2">
        <v>17.877000000000002</v>
      </c>
      <c r="Q1274" s="2">
        <v>2</v>
      </c>
    </row>
    <row r="1275" spans="1:17" x14ac:dyDescent="0.25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  <c r="O1275" s="5" t="s">
        <v>3127</v>
      </c>
      <c r="P1275" s="2">
        <v>7.34</v>
      </c>
      <c r="Q1275" s="2">
        <v>1</v>
      </c>
    </row>
    <row r="1276" spans="1:17" x14ac:dyDescent="0.25">
      <c r="A1276">
        <v>1275</v>
      </c>
      <c r="B1276" t="s">
        <v>1455</v>
      </c>
      <c r="C1276" t="s">
        <v>2016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  <c r="O1276" s="5" t="s">
        <v>1680</v>
      </c>
      <c r="P1276" s="2">
        <v>10.537000000000001</v>
      </c>
      <c r="Q1276" s="2">
        <v>1</v>
      </c>
    </row>
    <row r="1277" spans="1:17" x14ac:dyDescent="0.25">
      <c r="A1277">
        <v>1276</v>
      </c>
      <c r="B1277" t="s">
        <v>2017</v>
      </c>
      <c r="C1277" t="s">
        <v>2018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  <c r="O1277" s="4" t="s">
        <v>354</v>
      </c>
      <c r="P1277" s="2">
        <v>29.045000000000002</v>
      </c>
      <c r="Q1277" s="2">
        <v>3</v>
      </c>
    </row>
    <row r="1278" spans="1:17" x14ac:dyDescent="0.25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  <c r="O1278" s="5" t="s">
        <v>3993</v>
      </c>
      <c r="P1278" s="2">
        <v>5.883</v>
      </c>
      <c r="Q1278" s="2">
        <v>1</v>
      </c>
    </row>
    <row r="1279" spans="1:17" x14ac:dyDescent="0.25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  <c r="O1279" s="5" t="s">
        <v>1172</v>
      </c>
      <c r="P1279" s="2">
        <v>4.319</v>
      </c>
      <c r="Q1279" s="2">
        <v>1</v>
      </c>
    </row>
    <row r="1280" spans="1:17" x14ac:dyDescent="0.25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  <c r="O1280" s="5" t="s">
        <v>355</v>
      </c>
      <c r="P1280" s="2">
        <v>18.843</v>
      </c>
      <c r="Q1280" s="2">
        <v>1</v>
      </c>
    </row>
    <row r="1281" spans="1:17" x14ac:dyDescent="0.25">
      <c r="A1281">
        <v>1280</v>
      </c>
      <c r="B1281" t="s">
        <v>2023</v>
      </c>
      <c r="C1281" t="s">
        <v>2024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  <c r="O1281" s="4" t="s">
        <v>6093</v>
      </c>
      <c r="P1281" s="2">
        <v>4.585</v>
      </c>
      <c r="Q1281" s="2">
        <v>1</v>
      </c>
    </row>
    <row r="1282" spans="1:17" x14ac:dyDescent="0.25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  <c r="O1282" s="5" t="s">
        <v>6094</v>
      </c>
      <c r="P1282" s="2">
        <v>4.585</v>
      </c>
      <c r="Q1282" s="2">
        <v>1</v>
      </c>
    </row>
    <row r="1283" spans="1:17" x14ac:dyDescent="0.25">
      <c r="A1283">
        <v>1282</v>
      </c>
      <c r="B1283" t="s">
        <v>2026</v>
      </c>
      <c r="C1283" t="s">
        <v>2027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  <c r="O1283" s="4" t="s">
        <v>2947</v>
      </c>
      <c r="P1283" s="2">
        <v>7.6379999999999999</v>
      </c>
      <c r="Q1283" s="2">
        <v>1</v>
      </c>
    </row>
    <row r="1284" spans="1:17" x14ac:dyDescent="0.25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  <c r="O1284" s="5" t="s">
        <v>2948</v>
      </c>
      <c r="P1284" s="2">
        <v>7.6379999999999999</v>
      </c>
      <c r="Q1284" s="2">
        <v>1</v>
      </c>
    </row>
    <row r="1285" spans="1:17" x14ac:dyDescent="0.25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  <c r="O1285" s="4" t="s">
        <v>2598</v>
      </c>
      <c r="P1285" s="2">
        <v>8.2739999999999991</v>
      </c>
      <c r="Q1285" s="2">
        <v>1</v>
      </c>
    </row>
    <row r="1286" spans="1:17" x14ac:dyDescent="0.25">
      <c r="A1286">
        <v>1285</v>
      </c>
      <c r="B1286" t="s">
        <v>2032</v>
      </c>
      <c r="C1286" t="s">
        <v>2033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  <c r="O1286" s="5" t="s">
        <v>2599</v>
      </c>
      <c r="P1286" s="2">
        <v>8.2739999999999991</v>
      </c>
      <c r="Q1286" s="2">
        <v>1</v>
      </c>
    </row>
    <row r="1287" spans="1:17" x14ac:dyDescent="0.25">
      <c r="A1287">
        <v>1286</v>
      </c>
      <c r="B1287" t="s">
        <v>2034</v>
      </c>
      <c r="C1287" t="s">
        <v>2035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  <c r="O1287" s="4" t="s">
        <v>4714</v>
      </c>
      <c r="P1287" s="2">
        <v>10.629999999999999</v>
      </c>
      <c r="Q1287" s="2">
        <v>2</v>
      </c>
    </row>
    <row r="1288" spans="1:17" x14ac:dyDescent="0.25">
      <c r="A1288">
        <v>1287</v>
      </c>
      <c r="B1288" t="s">
        <v>1885</v>
      </c>
      <c r="C1288" t="s">
        <v>2036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  <c r="O1288" s="5" t="s">
        <v>4715</v>
      </c>
      <c r="P1288" s="2">
        <v>5.548</v>
      </c>
      <c r="Q1288" s="2">
        <v>1</v>
      </c>
    </row>
    <row r="1289" spans="1:17" x14ac:dyDescent="0.25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  <c r="O1289" s="5" t="s">
        <v>5362</v>
      </c>
      <c r="P1289" s="2">
        <v>5.0819999999999999</v>
      </c>
      <c r="Q1289" s="2">
        <v>1</v>
      </c>
    </row>
    <row r="1290" spans="1:17" x14ac:dyDescent="0.25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  <c r="O1290" s="4" t="s">
        <v>1448</v>
      </c>
      <c r="P1290" s="2">
        <v>22.484000000000002</v>
      </c>
      <c r="Q1290" s="2">
        <v>2</v>
      </c>
    </row>
    <row r="1291" spans="1:17" x14ac:dyDescent="0.25">
      <c r="A1291">
        <v>1290</v>
      </c>
      <c r="B1291" t="s">
        <v>2040</v>
      </c>
      <c r="C1291" t="s">
        <v>2041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  <c r="O1291" s="5" t="s">
        <v>1449</v>
      </c>
      <c r="P1291" s="2">
        <v>11.329000000000001</v>
      </c>
      <c r="Q1291" s="2">
        <v>1</v>
      </c>
    </row>
    <row r="1292" spans="1:17" x14ac:dyDescent="0.25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  <c r="O1292" s="5" t="s">
        <v>1497</v>
      </c>
      <c r="P1292" s="2">
        <v>11.154999999999999</v>
      </c>
      <c r="Q1292" s="2">
        <v>1</v>
      </c>
    </row>
    <row r="1293" spans="1:17" x14ac:dyDescent="0.25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  <c r="O1293" s="4" t="s">
        <v>6378</v>
      </c>
      <c r="P1293" s="2">
        <v>4.4219999999999997</v>
      </c>
      <c r="Q1293" s="2">
        <v>1</v>
      </c>
    </row>
    <row r="1294" spans="1:17" x14ac:dyDescent="0.25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  <c r="O1294" s="5" t="s">
        <v>6379</v>
      </c>
      <c r="P1294" s="2">
        <v>4.4219999999999997</v>
      </c>
      <c r="Q1294" s="2">
        <v>1</v>
      </c>
    </row>
    <row r="1295" spans="1:17" x14ac:dyDescent="0.25">
      <c r="A1295">
        <v>1294</v>
      </c>
      <c r="B1295" t="s">
        <v>2048</v>
      </c>
      <c r="C1295" t="s">
        <v>2049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  <c r="O1295" s="4" t="s">
        <v>486</v>
      </c>
      <c r="P1295" s="2">
        <v>53.651000000000003</v>
      </c>
      <c r="Q1295" s="2">
        <v>6</v>
      </c>
    </row>
    <row r="1296" spans="1:17" x14ac:dyDescent="0.25">
      <c r="A1296">
        <v>1295</v>
      </c>
      <c r="B1296" t="s">
        <v>21</v>
      </c>
      <c r="C1296" t="s">
        <v>2050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  <c r="O1296" s="5" t="s">
        <v>6671</v>
      </c>
      <c r="P1296" s="2">
        <v>4.2679999999999998</v>
      </c>
      <c r="Q1296" s="2">
        <v>1</v>
      </c>
    </row>
    <row r="1297" spans="1:17" x14ac:dyDescent="0.25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  <c r="O1297" s="5" t="s">
        <v>4869</v>
      </c>
      <c r="P1297" s="2">
        <v>4.2110000000000003</v>
      </c>
      <c r="Q1297" s="2">
        <v>1</v>
      </c>
    </row>
    <row r="1298" spans="1:17" x14ac:dyDescent="0.25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  <c r="O1298" s="5" t="s">
        <v>754</v>
      </c>
      <c r="P1298" s="2">
        <v>14.851000000000001</v>
      </c>
      <c r="Q1298" s="2">
        <v>1</v>
      </c>
    </row>
    <row r="1299" spans="1:17" x14ac:dyDescent="0.25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  <c r="O1299" s="5" t="s">
        <v>5843</v>
      </c>
      <c r="P1299" s="2">
        <v>4.7320000000000002</v>
      </c>
      <c r="Q1299" s="2">
        <v>1</v>
      </c>
    </row>
    <row r="1300" spans="1:17" x14ac:dyDescent="0.25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  <c r="O1300" s="5" t="s">
        <v>487</v>
      </c>
      <c r="P1300" s="2">
        <v>17.367000000000001</v>
      </c>
      <c r="Q1300" s="2">
        <v>1</v>
      </c>
    </row>
    <row r="1301" spans="1:17" x14ac:dyDescent="0.25">
      <c r="A1301">
        <v>1300</v>
      </c>
      <c r="B1301" t="s">
        <v>1344</v>
      </c>
      <c r="C1301" t="s">
        <v>2056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  <c r="O1301" s="5" t="s">
        <v>2624</v>
      </c>
      <c r="P1301" s="2">
        <v>8.2219999999999995</v>
      </c>
      <c r="Q1301" s="2">
        <v>1</v>
      </c>
    </row>
    <row r="1302" spans="1:17" x14ac:dyDescent="0.25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  <c r="O1302" s="4" t="s">
        <v>5226</v>
      </c>
      <c r="P1302" s="2">
        <v>5.18</v>
      </c>
      <c r="Q1302" s="2">
        <v>1</v>
      </c>
    </row>
    <row r="1303" spans="1:17" x14ac:dyDescent="0.25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  <c r="O1303" s="5" t="s">
        <v>5227</v>
      </c>
      <c r="P1303" s="2">
        <v>5.18</v>
      </c>
      <c r="Q1303" s="2">
        <v>1</v>
      </c>
    </row>
    <row r="1304" spans="1:17" x14ac:dyDescent="0.25">
      <c r="A1304">
        <v>1303</v>
      </c>
      <c r="B1304" t="s">
        <v>2060</v>
      </c>
      <c r="C1304" t="s">
        <v>2061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  <c r="O1304" s="4" t="s">
        <v>5777</v>
      </c>
      <c r="P1304" s="2">
        <v>4.7709999999999999</v>
      </c>
      <c r="Q1304" s="2">
        <v>1</v>
      </c>
    </row>
    <row r="1305" spans="1:17" x14ac:dyDescent="0.25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  <c r="O1305" s="5" t="s">
        <v>5778</v>
      </c>
      <c r="P1305" s="2">
        <v>4.7709999999999999</v>
      </c>
      <c r="Q1305" s="2">
        <v>1</v>
      </c>
    </row>
    <row r="1306" spans="1:17" x14ac:dyDescent="0.25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  <c r="O1306" s="4" t="s">
        <v>2525</v>
      </c>
      <c r="P1306" s="2">
        <v>37.932000000000002</v>
      </c>
      <c r="Q1306" s="2">
        <v>6</v>
      </c>
    </row>
    <row r="1307" spans="1:17" x14ac:dyDescent="0.25">
      <c r="A1307">
        <v>1306</v>
      </c>
      <c r="B1307" t="s">
        <v>2065</v>
      </c>
      <c r="C1307" t="s">
        <v>2066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  <c r="O1307" s="5" t="s">
        <v>2526</v>
      </c>
      <c r="P1307" s="2">
        <v>8.3840000000000003</v>
      </c>
      <c r="Q1307" s="2">
        <v>1</v>
      </c>
    </row>
    <row r="1308" spans="1:17" x14ac:dyDescent="0.25">
      <c r="A1308">
        <v>1307</v>
      </c>
      <c r="B1308" t="s">
        <v>240</v>
      </c>
      <c r="C1308" t="s">
        <v>2067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  <c r="O1308" s="5" t="s">
        <v>4690</v>
      </c>
      <c r="P1308" s="2">
        <v>5.5640000000000001</v>
      </c>
      <c r="Q1308" s="2">
        <v>1</v>
      </c>
    </row>
    <row r="1309" spans="1:17" x14ac:dyDescent="0.25">
      <c r="A1309">
        <v>1308</v>
      </c>
      <c r="B1309" t="s">
        <v>2068</v>
      </c>
      <c r="C1309" t="s">
        <v>2069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  <c r="O1309" s="5" t="s">
        <v>5013</v>
      </c>
      <c r="P1309" s="2">
        <v>5.33</v>
      </c>
      <c r="Q1309" s="2">
        <v>1</v>
      </c>
    </row>
    <row r="1310" spans="1:17" x14ac:dyDescent="0.25">
      <c r="A1310">
        <v>1309</v>
      </c>
      <c r="B1310" t="s">
        <v>2070</v>
      </c>
      <c r="C1310" t="s">
        <v>2071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  <c r="O1310" s="5" t="s">
        <v>4448</v>
      </c>
      <c r="P1310" s="2">
        <v>5.774</v>
      </c>
      <c r="Q1310" s="2">
        <v>1</v>
      </c>
    </row>
    <row r="1311" spans="1:17" x14ac:dyDescent="0.25">
      <c r="A1311">
        <v>1310</v>
      </c>
      <c r="B1311" t="s">
        <v>2072</v>
      </c>
      <c r="C1311" t="s">
        <v>2073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  <c r="O1311" s="5" t="s">
        <v>4194</v>
      </c>
      <c r="P1311" s="2">
        <v>6.02</v>
      </c>
      <c r="Q1311" s="2">
        <v>1</v>
      </c>
    </row>
    <row r="1312" spans="1:17" x14ac:dyDescent="0.25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  <c r="O1312" s="5" t="s">
        <v>3470</v>
      </c>
      <c r="P1312" s="2">
        <v>6.86</v>
      </c>
      <c r="Q1312" s="2">
        <v>1</v>
      </c>
    </row>
    <row r="1313" spans="1:17" x14ac:dyDescent="0.25">
      <c r="A1313">
        <v>1312</v>
      </c>
      <c r="B1313" t="s">
        <v>2076</v>
      </c>
      <c r="C1313" t="s">
        <v>2077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  <c r="O1313" s="4" t="s">
        <v>2232</v>
      </c>
      <c r="P1313" s="2">
        <v>28.369</v>
      </c>
      <c r="Q1313" s="2">
        <v>4</v>
      </c>
    </row>
    <row r="1314" spans="1:17" x14ac:dyDescent="0.25">
      <c r="A1314">
        <v>1313</v>
      </c>
      <c r="B1314" t="s">
        <v>689</v>
      </c>
      <c r="C1314" t="s">
        <v>2078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  <c r="O1314" s="5" t="s">
        <v>4747</v>
      </c>
      <c r="P1314" s="2">
        <v>5.5289999999999999</v>
      </c>
      <c r="Q1314" s="2">
        <v>1</v>
      </c>
    </row>
    <row r="1315" spans="1:17" x14ac:dyDescent="0.25">
      <c r="A1315">
        <v>1314</v>
      </c>
      <c r="B1315" t="s">
        <v>1927</v>
      </c>
      <c r="C1315" t="s">
        <v>2079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  <c r="O1315" s="5" t="s">
        <v>22</v>
      </c>
      <c r="P1315" s="2">
        <v>6.54</v>
      </c>
      <c r="Q1315" s="2">
        <v>1</v>
      </c>
    </row>
    <row r="1316" spans="1:17" x14ac:dyDescent="0.25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  <c r="O1316" s="5" t="s">
        <v>3167</v>
      </c>
      <c r="P1316" s="2">
        <v>7.2850000000000001</v>
      </c>
      <c r="Q1316" s="2">
        <v>1</v>
      </c>
    </row>
    <row r="1317" spans="1:17" x14ac:dyDescent="0.25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  <c r="O1317" s="5" t="s">
        <v>2233</v>
      </c>
      <c r="P1317" s="2">
        <v>9.0150000000000006</v>
      </c>
      <c r="Q1317" s="2">
        <v>1</v>
      </c>
    </row>
    <row r="1318" spans="1:17" x14ac:dyDescent="0.25">
      <c r="A1318">
        <v>1317</v>
      </c>
      <c r="B1318" t="s">
        <v>2083</v>
      </c>
      <c r="C1318" t="s">
        <v>2084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  <c r="O1318" s="4" t="s">
        <v>3049</v>
      </c>
      <c r="P1318" s="2">
        <v>7.4569999999999999</v>
      </c>
      <c r="Q1318" s="2">
        <v>1</v>
      </c>
    </row>
    <row r="1319" spans="1:17" x14ac:dyDescent="0.25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  <c r="O1319" s="5" t="s">
        <v>3050</v>
      </c>
      <c r="P1319" s="2">
        <v>7.4569999999999999</v>
      </c>
      <c r="Q1319" s="2">
        <v>1</v>
      </c>
    </row>
    <row r="1320" spans="1:17" x14ac:dyDescent="0.25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  <c r="O1320" s="4" t="s">
        <v>2862</v>
      </c>
      <c r="P1320" s="2">
        <v>7.7990000000000004</v>
      </c>
      <c r="Q1320" s="2">
        <v>1</v>
      </c>
    </row>
    <row r="1321" spans="1:17" x14ac:dyDescent="0.25">
      <c r="A1321">
        <v>1320</v>
      </c>
      <c r="B1321" t="s">
        <v>21</v>
      </c>
      <c r="C1321" t="s">
        <v>2089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  <c r="O1321" s="5" t="s">
        <v>2863</v>
      </c>
      <c r="P1321" s="2">
        <v>7.7990000000000004</v>
      </c>
      <c r="Q1321" s="2">
        <v>1</v>
      </c>
    </row>
    <row r="1322" spans="1:17" x14ac:dyDescent="0.25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  <c r="O1322" s="4" t="s">
        <v>2577</v>
      </c>
      <c r="P1322" s="2">
        <v>8.2929999999999993</v>
      </c>
      <c r="Q1322" s="2">
        <v>1</v>
      </c>
    </row>
    <row r="1323" spans="1:17" x14ac:dyDescent="0.25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  <c r="O1323" s="5" t="s">
        <v>2578</v>
      </c>
      <c r="P1323" s="2">
        <v>8.2929999999999993</v>
      </c>
      <c r="Q1323" s="2">
        <v>1</v>
      </c>
    </row>
    <row r="1324" spans="1:17" x14ac:dyDescent="0.25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  <c r="O1324" s="4" t="s">
        <v>5903</v>
      </c>
      <c r="P1324" s="2">
        <v>9.0459999999999994</v>
      </c>
      <c r="Q1324" s="2">
        <v>2</v>
      </c>
    </row>
    <row r="1325" spans="1:17" x14ac:dyDescent="0.25">
      <c r="A1325">
        <v>1324</v>
      </c>
      <c r="B1325" t="s">
        <v>2096</v>
      </c>
      <c r="C1325" t="s">
        <v>2097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  <c r="O1325" s="5" t="s">
        <v>6487</v>
      </c>
      <c r="P1325" s="2">
        <v>4.359</v>
      </c>
      <c r="Q1325" s="2">
        <v>1</v>
      </c>
    </row>
    <row r="1326" spans="1:17" x14ac:dyDescent="0.25">
      <c r="A1326">
        <v>1325</v>
      </c>
      <c r="B1326" t="s">
        <v>2098</v>
      </c>
      <c r="C1326" t="s">
        <v>489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  <c r="O1326" s="5" t="s">
        <v>5904</v>
      </c>
      <c r="P1326" s="2">
        <v>4.6870000000000003</v>
      </c>
      <c r="Q1326" s="2">
        <v>1</v>
      </c>
    </row>
    <row r="1327" spans="1:17" x14ac:dyDescent="0.25">
      <c r="A1327">
        <v>1326</v>
      </c>
      <c r="B1327" t="s">
        <v>2099</v>
      </c>
      <c r="C1327" t="s">
        <v>2100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  <c r="O1327" s="4" t="s">
        <v>229</v>
      </c>
      <c r="P1327" s="2">
        <v>61.257000000000005</v>
      </c>
      <c r="Q1327" s="2">
        <v>7</v>
      </c>
    </row>
    <row r="1328" spans="1:17" x14ac:dyDescent="0.25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  <c r="O1328" s="5" t="s">
        <v>1998</v>
      </c>
      <c r="P1328" s="2">
        <v>5.0069999999999997</v>
      </c>
      <c r="Q1328" s="2">
        <v>1</v>
      </c>
    </row>
    <row r="1329" spans="1:17" x14ac:dyDescent="0.25">
      <c r="A1329">
        <v>1328</v>
      </c>
      <c r="B1329" t="s">
        <v>2072</v>
      </c>
      <c r="C1329" t="s">
        <v>2103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  <c r="O1329" s="5" t="s">
        <v>230</v>
      </c>
      <c r="P1329" s="2">
        <v>21.14</v>
      </c>
      <c r="Q1329" s="2">
        <v>1</v>
      </c>
    </row>
    <row r="1330" spans="1:17" x14ac:dyDescent="0.25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  <c r="O1330" s="5" t="s">
        <v>420</v>
      </c>
      <c r="P1330" s="2">
        <v>9.6509999999999998</v>
      </c>
      <c r="Q1330" s="2">
        <v>1</v>
      </c>
    </row>
    <row r="1331" spans="1:17" x14ac:dyDescent="0.25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  <c r="O1331" s="5" t="s">
        <v>4511</v>
      </c>
      <c r="P1331" s="2">
        <v>5.73</v>
      </c>
      <c r="Q1331" s="2">
        <v>1</v>
      </c>
    </row>
    <row r="1332" spans="1:17" x14ac:dyDescent="0.25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  <c r="O1332" s="5" t="s">
        <v>1925</v>
      </c>
      <c r="P1332" s="2">
        <v>9.7840000000000007</v>
      </c>
      <c r="Q1332" s="2">
        <v>1</v>
      </c>
    </row>
    <row r="1333" spans="1:17" x14ac:dyDescent="0.25">
      <c r="A1333">
        <v>1332</v>
      </c>
      <c r="B1333" t="s">
        <v>564</v>
      </c>
      <c r="C1333" t="s">
        <v>2109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  <c r="O1333" s="5" t="s">
        <v>3441</v>
      </c>
      <c r="P1333" s="2">
        <v>5.0229999999999997</v>
      </c>
      <c r="Q1333" s="2">
        <v>1</v>
      </c>
    </row>
    <row r="1334" spans="1:17" x14ac:dyDescent="0.25">
      <c r="A1334">
        <v>1333</v>
      </c>
      <c r="B1334" t="s">
        <v>2110</v>
      </c>
      <c r="C1334" t="s">
        <v>2111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  <c r="O1334" s="5" t="s">
        <v>5543</v>
      </c>
      <c r="P1334" s="2">
        <v>4.9219999999999997</v>
      </c>
      <c r="Q1334" s="2">
        <v>1</v>
      </c>
    </row>
    <row r="1335" spans="1:17" x14ac:dyDescent="0.25">
      <c r="A1335">
        <v>1334</v>
      </c>
      <c r="B1335" t="s">
        <v>126</v>
      </c>
      <c r="C1335" t="s">
        <v>2112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  <c r="O1335" s="4" t="s">
        <v>1457</v>
      </c>
      <c r="P1335" s="2">
        <v>11.301</v>
      </c>
      <c r="Q1335" s="2">
        <v>1</v>
      </c>
    </row>
    <row r="1336" spans="1:17" x14ac:dyDescent="0.25">
      <c r="A1336">
        <v>1335</v>
      </c>
      <c r="B1336" t="s">
        <v>78</v>
      </c>
      <c r="C1336" t="s">
        <v>2113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  <c r="O1336" s="5" t="s">
        <v>1458</v>
      </c>
      <c r="P1336" s="2">
        <v>11.301</v>
      </c>
      <c r="Q1336" s="2">
        <v>1</v>
      </c>
    </row>
    <row r="1337" spans="1:17" x14ac:dyDescent="0.25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  <c r="O1337" s="4" t="s">
        <v>555</v>
      </c>
      <c r="P1337" s="2">
        <v>16.366</v>
      </c>
      <c r="Q1337" s="2">
        <v>1</v>
      </c>
    </row>
    <row r="1338" spans="1:17" x14ac:dyDescent="0.25">
      <c r="A1338">
        <v>1337</v>
      </c>
      <c r="B1338" t="s">
        <v>56</v>
      </c>
      <c r="C1338" t="s">
        <v>2115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  <c r="O1338" s="5" t="s">
        <v>556</v>
      </c>
      <c r="P1338" s="2">
        <v>16.366</v>
      </c>
      <c r="Q1338" s="2">
        <v>1</v>
      </c>
    </row>
    <row r="1339" spans="1:17" x14ac:dyDescent="0.25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  <c r="O1339" s="4" t="s">
        <v>2405</v>
      </c>
      <c r="P1339" s="2">
        <v>8.6280000000000001</v>
      </c>
      <c r="Q1339" s="2">
        <v>1</v>
      </c>
    </row>
    <row r="1340" spans="1:17" x14ac:dyDescent="0.25">
      <c r="A1340">
        <v>1339</v>
      </c>
      <c r="B1340" t="s">
        <v>626</v>
      </c>
      <c r="C1340" t="s">
        <v>2117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  <c r="O1340" s="5" t="s">
        <v>2406</v>
      </c>
      <c r="P1340" s="2">
        <v>8.6280000000000001</v>
      </c>
      <c r="Q1340" s="2">
        <v>1</v>
      </c>
    </row>
    <row r="1341" spans="1:17" x14ac:dyDescent="0.25">
      <c r="A1341">
        <v>1340</v>
      </c>
      <c r="B1341" t="s">
        <v>2118</v>
      </c>
      <c r="C1341" t="s">
        <v>2119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  <c r="O1341" s="4" t="s">
        <v>2332</v>
      </c>
      <c r="P1341" s="2">
        <v>8.7810000000000006</v>
      </c>
      <c r="Q1341" s="2">
        <v>1</v>
      </c>
    </row>
    <row r="1342" spans="1:17" x14ac:dyDescent="0.25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  <c r="O1342" s="5" t="s">
        <v>1780</v>
      </c>
      <c r="P1342" s="2">
        <v>8.7810000000000006</v>
      </c>
      <c r="Q1342" s="2">
        <v>1</v>
      </c>
    </row>
    <row r="1343" spans="1:17" x14ac:dyDescent="0.25">
      <c r="A1343">
        <v>1342</v>
      </c>
      <c r="B1343" t="s">
        <v>2122</v>
      </c>
      <c r="C1343" t="s">
        <v>2123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  <c r="O1343" s="4" t="s">
        <v>2011</v>
      </c>
      <c r="P1343" s="2">
        <v>9.5660000000000007</v>
      </c>
      <c r="Q1343" s="2">
        <v>1</v>
      </c>
    </row>
    <row r="1344" spans="1:17" x14ac:dyDescent="0.25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  <c r="O1344" s="5" t="s">
        <v>2012</v>
      </c>
      <c r="P1344" s="2">
        <v>9.5660000000000007</v>
      </c>
      <c r="Q1344" s="2">
        <v>1</v>
      </c>
    </row>
    <row r="1345" spans="1:17" x14ac:dyDescent="0.25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  <c r="O1345" s="4" t="s">
        <v>1906</v>
      </c>
      <c r="P1345" s="2">
        <v>9.8249999999999993</v>
      </c>
      <c r="Q1345" s="2">
        <v>1</v>
      </c>
    </row>
    <row r="1346" spans="1:17" x14ac:dyDescent="0.25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  <c r="O1346" s="5" t="s">
        <v>1907</v>
      </c>
      <c r="P1346" s="2">
        <v>9.8249999999999993</v>
      </c>
      <c r="Q1346" s="2">
        <v>1</v>
      </c>
    </row>
    <row r="1347" spans="1:17" x14ac:dyDescent="0.25">
      <c r="A1347">
        <v>1346</v>
      </c>
      <c r="B1347" t="s">
        <v>37</v>
      </c>
      <c r="C1347" t="s">
        <v>2128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  <c r="O1347" s="4" t="s">
        <v>3042</v>
      </c>
      <c r="P1347" s="2">
        <v>7.4669999999999996</v>
      </c>
      <c r="Q1347" s="2">
        <v>1</v>
      </c>
    </row>
    <row r="1348" spans="1:17" x14ac:dyDescent="0.25">
      <c r="A1348">
        <v>1347</v>
      </c>
      <c r="B1348" t="s">
        <v>73</v>
      </c>
      <c r="C1348" t="s">
        <v>2129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  <c r="O1348" s="5" t="s">
        <v>3043</v>
      </c>
      <c r="P1348" s="2">
        <v>7.4669999999999996</v>
      </c>
      <c r="Q1348" s="2">
        <v>1</v>
      </c>
    </row>
    <row r="1349" spans="1:17" x14ac:dyDescent="0.25">
      <c r="A1349">
        <v>1348</v>
      </c>
      <c r="B1349" t="s">
        <v>82</v>
      </c>
      <c r="C1349" t="s">
        <v>2130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  <c r="O1349" s="4" t="s">
        <v>3199</v>
      </c>
      <c r="P1349" s="2">
        <v>7.2530000000000001</v>
      </c>
      <c r="Q1349" s="2">
        <v>1</v>
      </c>
    </row>
    <row r="1350" spans="1:17" x14ac:dyDescent="0.25">
      <c r="A1350">
        <v>1349</v>
      </c>
      <c r="B1350" t="s">
        <v>63</v>
      </c>
      <c r="C1350" t="s">
        <v>2131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  <c r="O1350" s="5" t="s">
        <v>3200</v>
      </c>
      <c r="P1350" s="2">
        <v>7.2530000000000001</v>
      </c>
      <c r="Q1350" s="2">
        <v>1</v>
      </c>
    </row>
    <row r="1351" spans="1:17" x14ac:dyDescent="0.25">
      <c r="A1351">
        <v>1350</v>
      </c>
      <c r="B1351" t="s">
        <v>389</v>
      </c>
      <c r="C1351" t="s">
        <v>2132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  <c r="O1351" s="4" t="s">
        <v>220</v>
      </c>
      <c r="P1351" s="2">
        <v>26.696000000000002</v>
      </c>
      <c r="Q1351" s="2">
        <v>2</v>
      </c>
    </row>
    <row r="1352" spans="1:17" x14ac:dyDescent="0.25">
      <c r="A1352">
        <v>1351</v>
      </c>
      <c r="B1352" t="s">
        <v>17</v>
      </c>
      <c r="C1352" t="s">
        <v>2133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  <c r="O1352" s="5" t="s">
        <v>221</v>
      </c>
      <c r="P1352" s="2">
        <v>21.364000000000001</v>
      </c>
      <c r="Q1352" s="2">
        <v>1</v>
      </c>
    </row>
    <row r="1353" spans="1:17" x14ac:dyDescent="0.25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  <c r="O1353" s="5" t="s">
        <v>5006</v>
      </c>
      <c r="P1353" s="2">
        <v>5.3319999999999999</v>
      </c>
      <c r="Q1353" s="2">
        <v>1</v>
      </c>
    </row>
    <row r="1354" spans="1:17" x14ac:dyDescent="0.25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  <c r="O1354" s="4" t="s">
        <v>1798</v>
      </c>
      <c r="P1354" s="2">
        <v>32.557000000000002</v>
      </c>
      <c r="Q1354" s="2">
        <v>5</v>
      </c>
    </row>
    <row r="1355" spans="1:17" x14ac:dyDescent="0.25">
      <c r="A1355">
        <v>1354</v>
      </c>
      <c r="B1355" t="s">
        <v>56</v>
      </c>
      <c r="C1355" t="s">
        <v>2138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  <c r="O1355" s="5" t="s">
        <v>6369</v>
      </c>
      <c r="P1355" s="2">
        <v>4.4279999999999999</v>
      </c>
      <c r="Q1355" s="2">
        <v>1</v>
      </c>
    </row>
    <row r="1356" spans="1:17" x14ac:dyDescent="0.25">
      <c r="A1356">
        <v>1355</v>
      </c>
      <c r="B1356" t="s">
        <v>2139</v>
      </c>
      <c r="C1356" t="s">
        <v>2140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  <c r="O1356" s="5" t="s">
        <v>1799</v>
      </c>
      <c r="P1356" s="2">
        <v>10.125</v>
      </c>
      <c r="Q1356" s="2">
        <v>1</v>
      </c>
    </row>
    <row r="1357" spans="1:17" x14ac:dyDescent="0.25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  <c r="O1357" s="5" t="s">
        <v>3435</v>
      </c>
      <c r="P1357" s="2">
        <v>6.9039999999999999</v>
      </c>
      <c r="Q1357" s="2">
        <v>1</v>
      </c>
    </row>
    <row r="1358" spans="1:17" x14ac:dyDescent="0.25">
      <c r="A1358">
        <v>1357</v>
      </c>
      <c r="B1358" t="s">
        <v>632</v>
      </c>
      <c r="C1358" t="s">
        <v>2142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  <c r="O1358" s="5" t="s">
        <v>4949</v>
      </c>
      <c r="P1358" s="2">
        <v>5.3849999999999998</v>
      </c>
      <c r="Q1358" s="2">
        <v>1</v>
      </c>
    </row>
    <row r="1359" spans="1:17" x14ac:dyDescent="0.25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  <c r="O1359" s="5" t="s">
        <v>4523</v>
      </c>
      <c r="P1359" s="2">
        <v>5.7149999999999999</v>
      </c>
      <c r="Q1359" s="2">
        <v>1</v>
      </c>
    </row>
    <row r="1360" spans="1:17" x14ac:dyDescent="0.25">
      <c r="A1360">
        <v>1359</v>
      </c>
      <c r="B1360" t="s">
        <v>435</v>
      </c>
      <c r="C1360" t="s">
        <v>2144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  <c r="O1360" s="4" t="s">
        <v>6861</v>
      </c>
      <c r="P1360" s="2">
        <v>4.1669999999999998</v>
      </c>
      <c r="Q1360" s="2">
        <v>1</v>
      </c>
    </row>
    <row r="1361" spans="1:17" x14ac:dyDescent="0.25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  <c r="O1361" s="5" t="s">
        <v>6862</v>
      </c>
      <c r="P1361" s="2">
        <v>4.1669999999999998</v>
      </c>
      <c r="Q1361" s="2">
        <v>1</v>
      </c>
    </row>
    <row r="1362" spans="1:17" x14ac:dyDescent="0.25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  <c r="O1362" s="4" t="s">
        <v>6318</v>
      </c>
      <c r="P1362" s="2">
        <v>4.4560000000000004</v>
      </c>
      <c r="Q1362" s="2">
        <v>1</v>
      </c>
    </row>
    <row r="1363" spans="1:17" x14ac:dyDescent="0.25">
      <c r="A1363">
        <v>1362</v>
      </c>
      <c r="B1363" t="s">
        <v>107</v>
      </c>
      <c r="C1363" t="s">
        <v>989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  <c r="O1363" s="5" t="s">
        <v>6319</v>
      </c>
      <c r="P1363" s="2">
        <v>4.4560000000000004</v>
      </c>
      <c r="Q1363" s="2">
        <v>1</v>
      </c>
    </row>
    <row r="1364" spans="1:17" x14ac:dyDescent="0.25">
      <c r="A1364">
        <v>1363</v>
      </c>
      <c r="B1364" t="s">
        <v>1000</v>
      </c>
      <c r="C1364" t="s">
        <v>2147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  <c r="O1364" s="4" t="s">
        <v>2804</v>
      </c>
      <c r="P1364" s="2">
        <v>12.884</v>
      </c>
      <c r="Q1364" s="2">
        <v>2</v>
      </c>
    </row>
    <row r="1365" spans="1:17" x14ac:dyDescent="0.25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  <c r="O1365" s="5" t="s">
        <v>2805</v>
      </c>
      <c r="P1365" s="2">
        <v>7.8819999999999997</v>
      </c>
      <c r="Q1365" s="2">
        <v>1</v>
      </c>
    </row>
    <row r="1366" spans="1:17" x14ac:dyDescent="0.25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  <c r="O1366" s="5" t="s">
        <v>5453</v>
      </c>
      <c r="P1366" s="2">
        <v>5.0019999999999998</v>
      </c>
      <c r="Q1366" s="2">
        <v>1</v>
      </c>
    </row>
    <row r="1367" spans="1:17" x14ac:dyDescent="0.25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  <c r="O1367" s="4" t="s">
        <v>3956</v>
      </c>
      <c r="P1367" s="2">
        <v>20.134</v>
      </c>
      <c r="Q1367" s="2">
        <v>4</v>
      </c>
    </row>
    <row r="1368" spans="1:17" x14ac:dyDescent="0.25">
      <c r="A1368">
        <v>1367</v>
      </c>
      <c r="B1368" t="s">
        <v>404</v>
      </c>
      <c r="C1368" t="s">
        <v>2153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  <c r="O1368" s="5" t="s">
        <v>6211</v>
      </c>
      <c r="P1368" s="2">
        <v>4.5190000000000001</v>
      </c>
      <c r="Q1368" s="2">
        <v>1</v>
      </c>
    </row>
    <row r="1369" spans="1:17" x14ac:dyDescent="0.25">
      <c r="A1369">
        <v>1368</v>
      </c>
      <c r="B1369" t="s">
        <v>1851</v>
      </c>
      <c r="C1369" t="s">
        <v>2154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  <c r="O1369" s="5" t="s">
        <v>5509</v>
      </c>
      <c r="P1369" s="2">
        <v>4.9420000000000002</v>
      </c>
      <c r="Q1369" s="2">
        <v>1</v>
      </c>
    </row>
    <row r="1370" spans="1:17" x14ac:dyDescent="0.25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  <c r="O1370" s="5" t="s">
        <v>3957</v>
      </c>
      <c r="P1370" s="2">
        <v>6.3010000000000002</v>
      </c>
      <c r="Q1370" s="2">
        <v>1</v>
      </c>
    </row>
    <row r="1371" spans="1:17" x14ac:dyDescent="0.25">
      <c r="A1371">
        <v>1370</v>
      </c>
      <c r="B1371" t="s">
        <v>2156</v>
      </c>
      <c r="C1371" t="s">
        <v>2157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  <c r="O1371" s="5" t="s">
        <v>6466</v>
      </c>
      <c r="P1371" s="2">
        <v>4.3719999999999999</v>
      </c>
      <c r="Q1371" s="2">
        <v>1</v>
      </c>
    </row>
    <row r="1372" spans="1:17" x14ac:dyDescent="0.25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  <c r="O1372" s="4" t="s">
        <v>4894</v>
      </c>
      <c r="P1372" s="2">
        <v>5.4269999999999996</v>
      </c>
      <c r="Q1372" s="2">
        <v>1</v>
      </c>
    </row>
    <row r="1373" spans="1:17" x14ac:dyDescent="0.25">
      <c r="A1373">
        <v>1372</v>
      </c>
      <c r="B1373" t="s">
        <v>115</v>
      </c>
      <c r="C1373" t="s">
        <v>2159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  <c r="O1373" s="5" t="s">
        <v>4895</v>
      </c>
      <c r="P1373" s="2">
        <v>5.4269999999999996</v>
      </c>
      <c r="Q1373" s="2">
        <v>1</v>
      </c>
    </row>
    <row r="1374" spans="1:17" x14ac:dyDescent="0.25">
      <c r="A1374">
        <v>1373</v>
      </c>
      <c r="B1374" t="s">
        <v>2160</v>
      </c>
      <c r="C1374" t="s">
        <v>2161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  <c r="O1374" s="4" t="s">
        <v>5964</v>
      </c>
      <c r="P1374" s="2">
        <v>9.2899999999999991</v>
      </c>
      <c r="Q1374" s="2">
        <v>2</v>
      </c>
    </row>
    <row r="1375" spans="1:17" x14ac:dyDescent="0.25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  <c r="O1375" s="5" t="s">
        <v>5965</v>
      </c>
      <c r="P1375" s="2">
        <v>4.6559999999999997</v>
      </c>
      <c r="Q1375" s="2">
        <v>1</v>
      </c>
    </row>
    <row r="1376" spans="1:17" x14ac:dyDescent="0.25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  <c r="O1376" s="5" t="s">
        <v>6008</v>
      </c>
      <c r="P1376" s="2">
        <v>4.6340000000000003</v>
      </c>
      <c r="Q1376" s="2">
        <v>1</v>
      </c>
    </row>
    <row r="1377" spans="1:17" x14ac:dyDescent="0.25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  <c r="O1377" s="4" t="s">
        <v>3416</v>
      </c>
      <c r="P1377" s="2">
        <v>6.9429999999999996</v>
      </c>
      <c r="Q1377" s="2">
        <v>1</v>
      </c>
    </row>
    <row r="1378" spans="1:17" x14ac:dyDescent="0.25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  <c r="O1378" s="5" t="s">
        <v>3417</v>
      </c>
      <c r="P1378" s="2">
        <v>6.9429999999999996</v>
      </c>
      <c r="Q1378" s="2">
        <v>1</v>
      </c>
    </row>
    <row r="1379" spans="1:17" x14ac:dyDescent="0.25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  <c r="O1379" s="4" t="s">
        <v>6086</v>
      </c>
      <c r="P1379" s="2">
        <v>4.5890000000000004</v>
      </c>
      <c r="Q1379" s="2">
        <v>1</v>
      </c>
    </row>
    <row r="1380" spans="1:17" x14ac:dyDescent="0.25">
      <c r="A1380">
        <v>1379</v>
      </c>
      <c r="B1380" t="s">
        <v>170</v>
      </c>
      <c r="C1380" t="s">
        <v>2169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  <c r="O1380" s="5" t="s">
        <v>6087</v>
      </c>
      <c r="P1380" s="2">
        <v>4.5890000000000004</v>
      </c>
      <c r="Q1380" s="2">
        <v>1</v>
      </c>
    </row>
    <row r="1381" spans="1:17" x14ac:dyDescent="0.25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  <c r="O1381" s="4" t="s">
        <v>1677</v>
      </c>
      <c r="P1381" s="2">
        <v>30.341999999999999</v>
      </c>
      <c r="Q1381" s="2">
        <v>4</v>
      </c>
    </row>
    <row r="1382" spans="1:17" x14ac:dyDescent="0.25">
      <c r="A1382">
        <v>1381</v>
      </c>
      <c r="B1382" t="s">
        <v>2172</v>
      </c>
      <c r="C1382" t="s">
        <v>2173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  <c r="O1382" s="5" t="s">
        <v>3358</v>
      </c>
      <c r="P1382" s="2">
        <v>7.0220000000000002</v>
      </c>
      <c r="Q1382" s="2">
        <v>1</v>
      </c>
    </row>
    <row r="1383" spans="1:17" x14ac:dyDescent="0.25">
      <c r="A1383">
        <v>1382</v>
      </c>
      <c r="B1383" t="s">
        <v>2174</v>
      </c>
      <c r="C1383" t="s">
        <v>2175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  <c r="O1383" s="5" t="s">
        <v>1678</v>
      </c>
      <c r="P1383" s="2">
        <v>10.542</v>
      </c>
      <c r="Q1383" s="2">
        <v>1</v>
      </c>
    </row>
    <row r="1384" spans="1:17" x14ac:dyDescent="0.25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  <c r="O1384" s="5" t="s">
        <v>2552</v>
      </c>
      <c r="P1384" s="2">
        <v>8.3420000000000005</v>
      </c>
      <c r="Q1384" s="2">
        <v>1</v>
      </c>
    </row>
    <row r="1385" spans="1:17" x14ac:dyDescent="0.25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  <c r="O1385" s="5" t="s">
        <v>6349</v>
      </c>
      <c r="P1385" s="2">
        <v>4.4359999999999999</v>
      </c>
      <c r="Q1385" s="2">
        <v>1</v>
      </c>
    </row>
    <row r="1386" spans="1:17" x14ac:dyDescent="0.25">
      <c r="A1386">
        <v>1385</v>
      </c>
      <c r="B1386" t="s">
        <v>307</v>
      </c>
      <c r="C1386" t="s">
        <v>2179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  <c r="O1386" s="4" t="s">
        <v>2581</v>
      </c>
      <c r="P1386" s="2">
        <v>8.2899999999999991</v>
      </c>
      <c r="Q1386" s="2">
        <v>1</v>
      </c>
    </row>
    <row r="1387" spans="1:17" x14ac:dyDescent="0.25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  <c r="O1387" s="5" t="s">
        <v>2582</v>
      </c>
      <c r="P1387" s="2">
        <v>8.2899999999999991</v>
      </c>
      <c r="Q1387" s="2">
        <v>1</v>
      </c>
    </row>
    <row r="1388" spans="1:17" x14ac:dyDescent="0.25">
      <c r="A1388">
        <v>1387</v>
      </c>
      <c r="B1388" t="s">
        <v>2182</v>
      </c>
      <c r="C1388" t="s">
        <v>2183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  <c r="O1388" s="4" t="s">
        <v>4892</v>
      </c>
      <c r="P1388" s="2">
        <v>5.4269999999999996</v>
      </c>
      <c r="Q1388" s="2">
        <v>1</v>
      </c>
    </row>
    <row r="1389" spans="1:17" x14ac:dyDescent="0.25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  <c r="O1389" s="5" t="s">
        <v>4893</v>
      </c>
      <c r="P1389" s="2">
        <v>5.4269999999999996</v>
      </c>
      <c r="Q1389" s="2">
        <v>1</v>
      </c>
    </row>
    <row r="1390" spans="1:17" x14ac:dyDescent="0.25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  <c r="O1390" s="4" t="s">
        <v>82</v>
      </c>
      <c r="P1390" s="2">
        <v>35.463000000000001</v>
      </c>
      <c r="Q1390" s="2">
        <v>2</v>
      </c>
    </row>
    <row r="1391" spans="1:17" x14ac:dyDescent="0.25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  <c r="O1391" s="5" t="s">
        <v>2130</v>
      </c>
      <c r="P1391" s="2">
        <v>9.3049999999999997</v>
      </c>
      <c r="Q1391" s="2">
        <v>1</v>
      </c>
    </row>
    <row r="1392" spans="1:17" x14ac:dyDescent="0.25">
      <c r="A1392">
        <v>1391</v>
      </c>
      <c r="B1392" t="s">
        <v>2187</v>
      </c>
      <c r="C1392" t="s">
        <v>2188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  <c r="O1392" s="5" t="s">
        <v>83</v>
      </c>
      <c r="P1392" s="2">
        <v>26.158000000000001</v>
      </c>
      <c r="Q1392" s="2">
        <v>1</v>
      </c>
    </row>
    <row r="1393" spans="1:17" x14ac:dyDescent="0.25">
      <c r="A1393">
        <v>1392</v>
      </c>
      <c r="B1393" t="s">
        <v>457</v>
      </c>
      <c r="C1393" t="s">
        <v>1053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  <c r="O1393" s="4" t="s">
        <v>5203</v>
      </c>
      <c r="P1393" s="2">
        <v>5.1970000000000001</v>
      </c>
      <c r="Q1393" s="2">
        <v>1</v>
      </c>
    </row>
    <row r="1394" spans="1:17" x14ac:dyDescent="0.25">
      <c r="A1394">
        <v>1393</v>
      </c>
      <c r="B1394" t="s">
        <v>2189</v>
      </c>
      <c r="C1394" t="s">
        <v>2190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  <c r="O1394" s="5" t="s">
        <v>5204</v>
      </c>
      <c r="P1394" s="2">
        <v>5.1970000000000001</v>
      </c>
      <c r="Q1394" s="2">
        <v>1</v>
      </c>
    </row>
    <row r="1395" spans="1:17" x14ac:dyDescent="0.25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  <c r="O1395" s="4" t="s">
        <v>1958</v>
      </c>
      <c r="P1395" s="2">
        <v>29.182000000000002</v>
      </c>
      <c r="Q1395" s="2">
        <v>4</v>
      </c>
    </row>
    <row r="1396" spans="1:17" x14ac:dyDescent="0.25">
      <c r="A1396">
        <v>1395</v>
      </c>
      <c r="B1396" t="s">
        <v>2192</v>
      </c>
      <c r="C1396" t="s">
        <v>2193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  <c r="O1396" s="5" t="s">
        <v>5510</v>
      </c>
      <c r="P1396" s="2">
        <v>4.9420000000000002</v>
      </c>
      <c r="Q1396" s="2">
        <v>1</v>
      </c>
    </row>
    <row r="1397" spans="1:17" x14ac:dyDescent="0.25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  <c r="O1397" s="5" t="s">
        <v>4678</v>
      </c>
      <c r="P1397" s="2">
        <v>5.5750000000000002</v>
      </c>
      <c r="Q1397" s="2">
        <v>1</v>
      </c>
    </row>
    <row r="1398" spans="1:17" x14ac:dyDescent="0.25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  <c r="O1398" s="5" t="s">
        <v>2237</v>
      </c>
      <c r="P1398" s="2">
        <v>9.0060000000000002</v>
      </c>
      <c r="Q1398" s="2">
        <v>1</v>
      </c>
    </row>
    <row r="1399" spans="1:17" x14ac:dyDescent="0.25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  <c r="O1399" s="5" t="s">
        <v>1959</v>
      </c>
      <c r="P1399" s="2">
        <v>9.6590000000000007</v>
      </c>
      <c r="Q1399" s="2">
        <v>1</v>
      </c>
    </row>
    <row r="1400" spans="1:17" x14ac:dyDescent="0.25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  <c r="O1400" s="4" t="s">
        <v>5021</v>
      </c>
      <c r="P1400" s="2">
        <v>5.327</v>
      </c>
      <c r="Q1400" s="2">
        <v>1</v>
      </c>
    </row>
    <row r="1401" spans="1:17" x14ac:dyDescent="0.25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  <c r="O1401" s="5" t="s">
        <v>5022</v>
      </c>
      <c r="P1401" s="2">
        <v>5.327</v>
      </c>
      <c r="Q1401" s="2">
        <v>1</v>
      </c>
    </row>
    <row r="1402" spans="1:17" x14ac:dyDescent="0.25">
      <c r="A1402">
        <v>1401</v>
      </c>
      <c r="B1402" t="s">
        <v>2202</v>
      </c>
      <c r="C1402" t="s">
        <v>2203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  <c r="O1402" s="4" t="s">
        <v>1308</v>
      </c>
      <c r="P1402" s="2">
        <v>11.994999999999999</v>
      </c>
      <c r="Q1402" s="2">
        <v>1</v>
      </c>
    </row>
    <row r="1403" spans="1:17" x14ac:dyDescent="0.25">
      <c r="A1403">
        <v>1402</v>
      </c>
      <c r="B1403" t="s">
        <v>2204</v>
      </c>
      <c r="C1403" t="s">
        <v>2205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  <c r="O1403" s="5" t="s">
        <v>1309</v>
      </c>
      <c r="P1403" s="2">
        <v>11.994999999999999</v>
      </c>
      <c r="Q1403" s="2">
        <v>1</v>
      </c>
    </row>
    <row r="1404" spans="1:17" x14ac:dyDescent="0.25">
      <c r="A1404">
        <v>1403</v>
      </c>
      <c r="B1404" t="s">
        <v>841</v>
      </c>
      <c r="C1404" t="s">
        <v>2206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  <c r="O1404" s="4" t="s">
        <v>5019</v>
      </c>
      <c r="P1404" s="2">
        <v>5.327</v>
      </c>
      <c r="Q1404" s="2">
        <v>1</v>
      </c>
    </row>
    <row r="1405" spans="1:17" x14ac:dyDescent="0.25">
      <c r="A1405">
        <v>1404</v>
      </c>
      <c r="B1405" t="s">
        <v>2207</v>
      </c>
      <c r="C1405" t="s">
        <v>2208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  <c r="O1405" s="5" t="s">
        <v>5020</v>
      </c>
      <c r="P1405" s="2">
        <v>5.327</v>
      </c>
      <c r="Q1405" s="2">
        <v>1</v>
      </c>
    </row>
    <row r="1406" spans="1:17" x14ac:dyDescent="0.25">
      <c r="A1406">
        <v>1405</v>
      </c>
      <c r="B1406" t="s">
        <v>73</v>
      </c>
      <c r="C1406" t="s">
        <v>2209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  <c r="O1406" s="4" t="s">
        <v>1834</v>
      </c>
      <c r="P1406" s="2">
        <v>14.298999999999999</v>
      </c>
      <c r="Q1406" s="2">
        <v>2</v>
      </c>
    </row>
    <row r="1407" spans="1:17" x14ac:dyDescent="0.25">
      <c r="A1407">
        <v>1406</v>
      </c>
      <c r="B1407" t="s">
        <v>2210</v>
      </c>
      <c r="C1407" t="s">
        <v>2211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  <c r="O1407" s="5" t="s">
        <v>1835</v>
      </c>
      <c r="P1407" s="2">
        <v>10.028</v>
      </c>
      <c r="Q1407" s="2">
        <v>1</v>
      </c>
    </row>
    <row r="1408" spans="1:17" x14ac:dyDescent="0.25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  <c r="O1408" s="5" t="s">
        <v>6665</v>
      </c>
      <c r="P1408" s="2">
        <v>4.2709999999999999</v>
      </c>
      <c r="Q1408" s="2">
        <v>1</v>
      </c>
    </row>
    <row r="1409" spans="1:17" x14ac:dyDescent="0.25">
      <c r="A1409">
        <v>1408</v>
      </c>
      <c r="B1409" t="s">
        <v>294</v>
      </c>
      <c r="C1409" t="s">
        <v>2213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  <c r="O1409" s="4" t="s">
        <v>6581</v>
      </c>
      <c r="P1409" s="2">
        <v>4.3129999999999997</v>
      </c>
      <c r="Q1409" s="2">
        <v>1</v>
      </c>
    </row>
    <row r="1410" spans="1:17" x14ac:dyDescent="0.25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  <c r="O1410" s="5" t="s">
        <v>6582</v>
      </c>
      <c r="P1410" s="2">
        <v>4.3129999999999997</v>
      </c>
      <c r="Q1410" s="2">
        <v>1</v>
      </c>
    </row>
    <row r="1411" spans="1:17" x14ac:dyDescent="0.25">
      <c r="A1411">
        <v>1410</v>
      </c>
      <c r="B1411" t="s">
        <v>21</v>
      </c>
      <c r="C1411" t="s">
        <v>2215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  <c r="O1411" s="4" t="s">
        <v>5211</v>
      </c>
      <c r="P1411" s="2">
        <v>5.1879999999999997</v>
      </c>
      <c r="Q1411" s="2">
        <v>1</v>
      </c>
    </row>
    <row r="1412" spans="1:17" x14ac:dyDescent="0.25">
      <c r="A1412">
        <v>1411</v>
      </c>
      <c r="B1412" t="s">
        <v>307</v>
      </c>
      <c r="C1412" t="s">
        <v>2216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  <c r="O1412" s="5" t="s">
        <v>5212</v>
      </c>
      <c r="P1412" s="2">
        <v>5.1879999999999997</v>
      </c>
      <c r="Q1412" s="2">
        <v>1</v>
      </c>
    </row>
    <row r="1413" spans="1:17" x14ac:dyDescent="0.25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  <c r="O1413" s="4" t="s">
        <v>1997</v>
      </c>
      <c r="P1413" s="2">
        <v>27.516000000000002</v>
      </c>
      <c r="Q1413" s="2">
        <v>4</v>
      </c>
    </row>
    <row r="1414" spans="1:17" x14ac:dyDescent="0.25">
      <c r="A1414">
        <v>1413</v>
      </c>
      <c r="B1414" t="s">
        <v>2219</v>
      </c>
      <c r="C1414" t="s">
        <v>2220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  <c r="O1414" s="5" t="s">
        <v>1998</v>
      </c>
      <c r="P1414" s="2">
        <v>9.5839999999999996</v>
      </c>
      <c r="Q1414" s="2">
        <v>1</v>
      </c>
    </row>
    <row r="1415" spans="1:17" x14ac:dyDescent="0.25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  <c r="O1415" s="5" t="s">
        <v>1443</v>
      </c>
      <c r="P1415" s="2">
        <v>4.6829999999999998</v>
      </c>
      <c r="Q1415" s="2">
        <v>1</v>
      </c>
    </row>
    <row r="1416" spans="1:17" x14ac:dyDescent="0.25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  <c r="O1416" s="5" t="s">
        <v>3301</v>
      </c>
      <c r="P1416" s="2">
        <v>7.0970000000000004</v>
      </c>
      <c r="Q1416" s="2">
        <v>1</v>
      </c>
    </row>
    <row r="1417" spans="1:17" x14ac:dyDescent="0.25">
      <c r="A1417">
        <v>1416</v>
      </c>
      <c r="B1417" t="s">
        <v>348</v>
      </c>
      <c r="C1417" t="s">
        <v>2224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  <c r="O1417" s="5" t="s">
        <v>4067</v>
      </c>
      <c r="P1417" s="2">
        <v>6.1520000000000001</v>
      </c>
      <c r="Q1417" s="2">
        <v>1</v>
      </c>
    </row>
    <row r="1418" spans="1:17" x14ac:dyDescent="0.25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  <c r="O1418" s="4" t="s">
        <v>5529</v>
      </c>
      <c r="P1418" s="2">
        <v>4.9269999999999996</v>
      </c>
      <c r="Q1418" s="2">
        <v>1</v>
      </c>
    </row>
    <row r="1419" spans="1:17" x14ac:dyDescent="0.25">
      <c r="A1419">
        <v>1418</v>
      </c>
      <c r="B1419" t="s">
        <v>2226</v>
      </c>
      <c r="C1419" t="s">
        <v>2227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  <c r="O1419" s="5" t="s">
        <v>5530</v>
      </c>
      <c r="P1419" s="2">
        <v>4.9269999999999996</v>
      </c>
      <c r="Q1419" s="2">
        <v>1</v>
      </c>
    </row>
    <row r="1420" spans="1:17" x14ac:dyDescent="0.25">
      <c r="A1420">
        <v>1419</v>
      </c>
      <c r="B1420" t="s">
        <v>336</v>
      </c>
      <c r="C1420" t="s">
        <v>2228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  <c r="O1420" s="4" t="s">
        <v>3323</v>
      </c>
      <c r="P1420" s="2">
        <v>7.077</v>
      </c>
      <c r="Q1420" s="2">
        <v>1</v>
      </c>
    </row>
    <row r="1421" spans="1:17" x14ac:dyDescent="0.25">
      <c r="A1421">
        <v>1420</v>
      </c>
      <c r="B1421" t="s">
        <v>56</v>
      </c>
      <c r="C1421" t="s">
        <v>2229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  <c r="O1421" s="5" t="s">
        <v>3324</v>
      </c>
      <c r="P1421" s="2">
        <v>7.077</v>
      </c>
      <c r="Q1421" s="2">
        <v>1</v>
      </c>
    </row>
    <row r="1422" spans="1:17" x14ac:dyDescent="0.25">
      <c r="A1422">
        <v>1421</v>
      </c>
      <c r="B1422" t="s">
        <v>2230</v>
      </c>
      <c r="C1422" t="s">
        <v>2231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  <c r="O1422" s="4" t="s">
        <v>5039</v>
      </c>
      <c r="P1422" s="2">
        <v>5.3179999999999996</v>
      </c>
      <c r="Q1422" s="2">
        <v>1</v>
      </c>
    </row>
    <row r="1423" spans="1:17" x14ac:dyDescent="0.25">
      <c r="A1423">
        <v>1422</v>
      </c>
      <c r="B1423" t="s">
        <v>2232</v>
      </c>
      <c r="C1423" t="s">
        <v>2233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  <c r="O1423" s="5" t="s">
        <v>5040</v>
      </c>
      <c r="P1423" s="2">
        <v>5.3179999999999996</v>
      </c>
      <c r="Q1423" s="2">
        <v>1</v>
      </c>
    </row>
    <row r="1424" spans="1:17" x14ac:dyDescent="0.25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  <c r="O1424" s="4" t="s">
        <v>2374</v>
      </c>
      <c r="P1424" s="2">
        <v>8.68</v>
      </c>
      <c r="Q1424" s="2">
        <v>1</v>
      </c>
    </row>
    <row r="1425" spans="1:17" x14ac:dyDescent="0.25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  <c r="O1425" s="5" t="s">
        <v>2375</v>
      </c>
      <c r="P1425" s="2">
        <v>8.68</v>
      </c>
      <c r="Q1425" s="2">
        <v>1</v>
      </c>
    </row>
    <row r="1426" spans="1:17" x14ac:dyDescent="0.25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  <c r="O1426" s="4" t="s">
        <v>6758</v>
      </c>
      <c r="P1426" s="2">
        <v>4.2240000000000002</v>
      </c>
      <c r="Q1426" s="2">
        <v>1</v>
      </c>
    </row>
    <row r="1427" spans="1:17" x14ac:dyDescent="0.25">
      <c r="A1427">
        <v>1426</v>
      </c>
      <c r="B1427" t="s">
        <v>541</v>
      </c>
      <c r="C1427" t="s">
        <v>2236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  <c r="O1427" s="5" t="s">
        <v>310</v>
      </c>
      <c r="P1427" s="2">
        <v>4.2240000000000002</v>
      </c>
      <c r="Q1427" s="2">
        <v>1</v>
      </c>
    </row>
    <row r="1428" spans="1:17" x14ac:dyDescent="0.25">
      <c r="A1428">
        <v>1427</v>
      </c>
      <c r="B1428" t="s">
        <v>1958</v>
      </c>
      <c r="C1428" t="s">
        <v>2237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  <c r="O1428" s="4" t="s">
        <v>3332</v>
      </c>
      <c r="P1428" s="2">
        <v>7.069</v>
      </c>
      <c r="Q1428" s="2">
        <v>1</v>
      </c>
    </row>
    <row r="1429" spans="1:17" x14ac:dyDescent="0.25">
      <c r="A1429">
        <v>1428</v>
      </c>
      <c r="B1429" t="s">
        <v>90</v>
      </c>
      <c r="C1429" t="s">
        <v>2238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  <c r="O1429" s="5" t="s">
        <v>3333</v>
      </c>
      <c r="P1429" s="2">
        <v>7.069</v>
      </c>
      <c r="Q1429" s="2">
        <v>1</v>
      </c>
    </row>
    <row r="1430" spans="1:17" x14ac:dyDescent="0.25">
      <c r="A1430">
        <v>1429</v>
      </c>
      <c r="B1430" t="s">
        <v>626</v>
      </c>
      <c r="C1430" t="s">
        <v>2239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  <c r="O1430" s="4" t="s">
        <v>2204</v>
      </c>
      <c r="P1430" s="2">
        <v>40.336999999999996</v>
      </c>
      <c r="Q1430" s="2">
        <v>7</v>
      </c>
    </row>
    <row r="1431" spans="1:17" x14ac:dyDescent="0.25">
      <c r="A1431">
        <v>1430</v>
      </c>
      <c r="B1431" t="s">
        <v>675</v>
      </c>
      <c r="C1431" t="s">
        <v>2240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  <c r="O1431" s="5" t="s">
        <v>3347</v>
      </c>
      <c r="P1431" s="2">
        <v>7.0380000000000003</v>
      </c>
      <c r="Q1431" s="2">
        <v>1</v>
      </c>
    </row>
    <row r="1432" spans="1:17" x14ac:dyDescent="0.25">
      <c r="A1432">
        <v>1431</v>
      </c>
      <c r="B1432" t="s">
        <v>469</v>
      </c>
      <c r="C1432" t="s">
        <v>2241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  <c r="O1432" s="5" t="s">
        <v>4015</v>
      </c>
      <c r="P1432" s="2">
        <v>6.2169999999999996</v>
      </c>
      <c r="Q1432" s="2">
        <v>1</v>
      </c>
    </row>
    <row r="1433" spans="1:17" x14ac:dyDescent="0.25">
      <c r="A1433">
        <v>1432</v>
      </c>
      <c r="B1433" t="s">
        <v>115</v>
      </c>
      <c r="C1433" t="s">
        <v>2242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  <c r="O1433" s="5" t="s">
        <v>2205</v>
      </c>
      <c r="P1433" s="2">
        <v>9.1110000000000007</v>
      </c>
      <c r="Q1433" s="2">
        <v>1</v>
      </c>
    </row>
    <row r="1434" spans="1:17" x14ac:dyDescent="0.25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  <c r="O1434" s="5" t="s">
        <v>5492</v>
      </c>
      <c r="P1434" s="2">
        <v>4.9619999999999997</v>
      </c>
      <c r="Q1434" s="2">
        <v>1</v>
      </c>
    </row>
    <row r="1435" spans="1:17" x14ac:dyDescent="0.25">
      <c r="A1435">
        <v>1434</v>
      </c>
      <c r="B1435" t="s">
        <v>2245</v>
      </c>
      <c r="C1435" t="s">
        <v>40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  <c r="O1435" s="5" t="s">
        <v>6126</v>
      </c>
      <c r="P1435" s="2">
        <v>4.5670000000000002</v>
      </c>
      <c r="Q1435" s="2">
        <v>1</v>
      </c>
    </row>
    <row r="1436" spans="1:17" x14ac:dyDescent="0.25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  <c r="O1436" s="5" t="s">
        <v>6678</v>
      </c>
      <c r="P1436" s="2">
        <v>4.2640000000000002</v>
      </c>
      <c r="Q1436" s="2">
        <v>1</v>
      </c>
    </row>
    <row r="1437" spans="1:17" x14ac:dyDescent="0.25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  <c r="O1437" s="5" t="s">
        <v>6841</v>
      </c>
      <c r="P1437" s="2">
        <v>4.1779999999999999</v>
      </c>
      <c r="Q1437" s="2">
        <v>1</v>
      </c>
    </row>
    <row r="1438" spans="1:17" x14ac:dyDescent="0.25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  <c r="O1438" s="4" t="s">
        <v>5097</v>
      </c>
      <c r="P1438" s="2">
        <v>5.2720000000000002</v>
      </c>
      <c r="Q1438" s="2">
        <v>1</v>
      </c>
    </row>
    <row r="1439" spans="1:17" x14ac:dyDescent="0.25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  <c r="O1439" s="5" t="s">
        <v>5098</v>
      </c>
      <c r="P1439" s="2">
        <v>5.2720000000000002</v>
      </c>
      <c r="Q1439" s="2">
        <v>1</v>
      </c>
    </row>
    <row r="1440" spans="1:17" x14ac:dyDescent="0.25">
      <c r="A1440">
        <v>1439</v>
      </c>
      <c r="B1440" t="s">
        <v>2253</v>
      </c>
      <c r="C1440" t="s">
        <v>2254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  <c r="O1440" s="4" t="s">
        <v>88</v>
      </c>
      <c r="P1440" s="2">
        <v>141.60600000000002</v>
      </c>
      <c r="Q1440" s="2">
        <v>17</v>
      </c>
    </row>
    <row r="1441" spans="1:17" x14ac:dyDescent="0.25">
      <c r="A1441">
        <v>1440</v>
      </c>
      <c r="B1441" t="s">
        <v>2076</v>
      </c>
      <c r="C1441" t="s">
        <v>2255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  <c r="O1441" s="5" t="s">
        <v>4870</v>
      </c>
      <c r="P1441" s="2">
        <v>5.4390000000000001</v>
      </c>
      <c r="Q1441" s="2">
        <v>1</v>
      </c>
    </row>
    <row r="1442" spans="1:17" x14ac:dyDescent="0.25">
      <c r="A1442">
        <v>1441</v>
      </c>
      <c r="B1442" t="s">
        <v>1252</v>
      </c>
      <c r="C1442" t="s">
        <v>2256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  <c r="O1442" s="5" t="s">
        <v>5602</v>
      </c>
      <c r="P1442" s="2">
        <v>4.8860000000000001</v>
      </c>
      <c r="Q1442" s="2">
        <v>1</v>
      </c>
    </row>
    <row r="1443" spans="1:17" x14ac:dyDescent="0.25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  <c r="O1443" s="5" t="s">
        <v>5305</v>
      </c>
      <c r="P1443" s="2">
        <v>5.1260000000000003</v>
      </c>
      <c r="Q1443" s="2">
        <v>1</v>
      </c>
    </row>
    <row r="1444" spans="1:17" x14ac:dyDescent="0.25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  <c r="O1444" s="5" t="s">
        <v>4803</v>
      </c>
      <c r="P1444" s="2">
        <v>5.492</v>
      </c>
      <c r="Q1444" s="2">
        <v>1</v>
      </c>
    </row>
    <row r="1445" spans="1:17" x14ac:dyDescent="0.25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  <c r="O1445" s="5" t="s">
        <v>89</v>
      </c>
      <c r="P1445" s="2">
        <v>25.939</v>
      </c>
      <c r="Q1445" s="2">
        <v>1</v>
      </c>
    </row>
    <row r="1446" spans="1:17" x14ac:dyDescent="0.25">
      <c r="A1446">
        <v>1445</v>
      </c>
      <c r="B1446" t="s">
        <v>15</v>
      </c>
      <c r="C1446" t="s">
        <v>2260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  <c r="O1446" s="5" t="s">
        <v>5173</v>
      </c>
      <c r="P1446" s="2">
        <v>5.2240000000000002</v>
      </c>
      <c r="Q1446" s="2">
        <v>1</v>
      </c>
    </row>
    <row r="1447" spans="1:17" x14ac:dyDescent="0.25">
      <c r="A1447">
        <v>1446</v>
      </c>
      <c r="B1447" t="s">
        <v>665</v>
      </c>
      <c r="C1447" t="s">
        <v>2261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  <c r="O1447" s="5" t="s">
        <v>2974</v>
      </c>
      <c r="P1447" s="2">
        <v>7.585</v>
      </c>
      <c r="Q1447" s="2">
        <v>1</v>
      </c>
    </row>
    <row r="1448" spans="1:17" x14ac:dyDescent="0.25">
      <c r="A1448">
        <v>1447</v>
      </c>
      <c r="B1448" t="s">
        <v>2262</v>
      </c>
      <c r="C1448" t="s">
        <v>2263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  <c r="O1448" s="5" t="s">
        <v>4306</v>
      </c>
      <c r="P1448" s="2">
        <v>5.9119999999999999</v>
      </c>
      <c r="Q1448" s="2">
        <v>1</v>
      </c>
    </row>
    <row r="1449" spans="1:17" x14ac:dyDescent="0.25">
      <c r="A1449">
        <v>1448</v>
      </c>
      <c r="B1449" t="s">
        <v>2264</v>
      </c>
      <c r="C1449" t="s">
        <v>2265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  <c r="O1449" s="5" t="s">
        <v>1778</v>
      </c>
      <c r="P1449" s="2">
        <v>10.193</v>
      </c>
      <c r="Q1449" s="2">
        <v>1</v>
      </c>
    </row>
    <row r="1450" spans="1:17" x14ac:dyDescent="0.25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  <c r="O1450" s="5" t="s">
        <v>6116</v>
      </c>
      <c r="P1450" s="2">
        <v>4.5720000000000001</v>
      </c>
      <c r="Q1450" s="2">
        <v>1</v>
      </c>
    </row>
    <row r="1451" spans="1:17" x14ac:dyDescent="0.25">
      <c r="A1451">
        <v>1450</v>
      </c>
      <c r="B1451" t="s">
        <v>1527</v>
      </c>
      <c r="C1451" t="s">
        <v>2267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  <c r="O1451" s="5" t="s">
        <v>2013</v>
      </c>
      <c r="P1451" s="2">
        <v>9.5660000000000007</v>
      </c>
      <c r="Q1451" s="2">
        <v>1</v>
      </c>
    </row>
    <row r="1452" spans="1:17" x14ac:dyDescent="0.25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  <c r="O1452" s="5" t="s">
        <v>5164</v>
      </c>
      <c r="P1452" s="2">
        <v>5.2320000000000002</v>
      </c>
      <c r="Q1452" s="2">
        <v>1</v>
      </c>
    </row>
    <row r="1453" spans="1:17" x14ac:dyDescent="0.25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  <c r="O1453" s="5" t="s">
        <v>1609</v>
      </c>
      <c r="P1453" s="2">
        <v>10.824999999999999</v>
      </c>
      <c r="Q1453" s="2">
        <v>1</v>
      </c>
    </row>
    <row r="1454" spans="1:17" x14ac:dyDescent="0.25">
      <c r="A1454">
        <v>1453</v>
      </c>
      <c r="B1454" t="s">
        <v>63</v>
      </c>
      <c r="C1454" t="s">
        <v>2270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  <c r="O1454" s="5" t="s">
        <v>930</v>
      </c>
      <c r="P1454" s="2">
        <v>13.596</v>
      </c>
      <c r="Q1454" s="2">
        <v>1</v>
      </c>
    </row>
    <row r="1455" spans="1:17" x14ac:dyDescent="0.25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  <c r="O1455" s="5" t="s">
        <v>5256</v>
      </c>
      <c r="P1455" s="2">
        <v>5.1550000000000002</v>
      </c>
      <c r="Q1455" s="2">
        <v>1</v>
      </c>
    </row>
    <row r="1456" spans="1:17" x14ac:dyDescent="0.25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  <c r="O1456" s="5" t="s">
        <v>3480</v>
      </c>
      <c r="P1456" s="2">
        <v>6.8449999999999998</v>
      </c>
      <c r="Q1456" s="2">
        <v>1</v>
      </c>
    </row>
    <row r="1457" spans="1:17" x14ac:dyDescent="0.25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  <c r="O1457" s="5" t="s">
        <v>1836</v>
      </c>
      <c r="P1457" s="2">
        <v>10.019</v>
      </c>
      <c r="Q1457" s="2">
        <v>1</v>
      </c>
    </row>
    <row r="1458" spans="1:17" x14ac:dyDescent="0.25">
      <c r="A1458">
        <v>1457</v>
      </c>
      <c r="B1458" t="s">
        <v>2276</v>
      </c>
      <c r="C1458" t="s">
        <v>2277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  <c r="O1458" s="4" t="s">
        <v>6336</v>
      </c>
      <c r="P1458" s="2">
        <v>4.4450000000000003</v>
      </c>
      <c r="Q1458" s="2">
        <v>1</v>
      </c>
    </row>
    <row r="1459" spans="1:17" x14ac:dyDescent="0.25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  <c r="O1459" s="5" t="s">
        <v>6337</v>
      </c>
      <c r="P1459" s="2">
        <v>4.4450000000000003</v>
      </c>
      <c r="Q1459" s="2">
        <v>1</v>
      </c>
    </row>
    <row r="1460" spans="1:17" x14ac:dyDescent="0.25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  <c r="O1460" s="4" t="s">
        <v>1870</v>
      </c>
      <c r="P1460" s="2">
        <v>9.9160000000000004</v>
      </c>
      <c r="Q1460" s="2">
        <v>1</v>
      </c>
    </row>
    <row r="1461" spans="1:17" x14ac:dyDescent="0.25">
      <c r="A1461">
        <v>1460</v>
      </c>
      <c r="B1461" t="s">
        <v>27</v>
      </c>
      <c r="C1461" t="s">
        <v>2281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  <c r="O1461" s="5" t="s">
        <v>1871</v>
      </c>
      <c r="P1461" s="2">
        <v>9.9160000000000004</v>
      </c>
      <c r="Q1461" s="2">
        <v>1</v>
      </c>
    </row>
    <row r="1462" spans="1:17" x14ac:dyDescent="0.25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  <c r="O1462" s="4" t="s">
        <v>1488</v>
      </c>
      <c r="P1462" s="2">
        <v>26.142000000000003</v>
      </c>
      <c r="Q1462" s="2">
        <v>3</v>
      </c>
    </row>
    <row r="1463" spans="1:17" x14ac:dyDescent="0.25">
      <c r="A1463">
        <v>1462</v>
      </c>
      <c r="B1463" t="s">
        <v>566</v>
      </c>
      <c r="C1463" t="s">
        <v>2282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  <c r="O1463" s="5" t="s">
        <v>1489</v>
      </c>
      <c r="P1463" s="2">
        <v>11.202999999999999</v>
      </c>
      <c r="Q1463" s="2">
        <v>1</v>
      </c>
    </row>
    <row r="1464" spans="1:17" x14ac:dyDescent="0.25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  <c r="O1464" s="5" t="s">
        <v>1924</v>
      </c>
      <c r="P1464" s="2">
        <v>9.7840000000000007</v>
      </c>
      <c r="Q1464" s="2">
        <v>1</v>
      </c>
    </row>
    <row r="1465" spans="1:17" x14ac:dyDescent="0.25">
      <c r="A1465">
        <v>1464</v>
      </c>
      <c r="B1465" t="s">
        <v>2284</v>
      </c>
      <c r="C1465" t="s">
        <v>2285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  <c r="O1465" s="5" t="s">
        <v>5257</v>
      </c>
      <c r="P1465" s="2">
        <v>5.1550000000000002</v>
      </c>
      <c r="Q1465" s="2">
        <v>1</v>
      </c>
    </row>
    <row r="1466" spans="1:17" x14ac:dyDescent="0.25">
      <c r="A1466">
        <v>1465</v>
      </c>
      <c r="B1466" t="s">
        <v>889</v>
      </c>
      <c r="C1466" t="s">
        <v>2286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  <c r="O1466" s="4" t="s">
        <v>5359</v>
      </c>
      <c r="P1466" s="2">
        <v>5.085</v>
      </c>
      <c r="Q1466" s="2">
        <v>1</v>
      </c>
    </row>
    <row r="1467" spans="1:17" x14ac:dyDescent="0.25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  <c r="O1467" s="5" t="s">
        <v>5360</v>
      </c>
      <c r="P1467" s="2">
        <v>5.085</v>
      </c>
      <c r="Q1467" s="2">
        <v>1</v>
      </c>
    </row>
    <row r="1468" spans="1:17" x14ac:dyDescent="0.25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  <c r="O1468" s="4" t="s">
        <v>373</v>
      </c>
      <c r="P1468" s="2">
        <v>49.173999999999999</v>
      </c>
      <c r="Q1468" s="2">
        <v>5</v>
      </c>
    </row>
    <row r="1469" spans="1:17" x14ac:dyDescent="0.25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  <c r="O1469" s="5" t="s">
        <v>374</v>
      </c>
      <c r="P1469" s="2">
        <v>18.648</v>
      </c>
      <c r="Q1469" s="2">
        <v>1</v>
      </c>
    </row>
    <row r="1470" spans="1:17" x14ac:dyDescent="0.25">
      <c r="A1470">
        <v>1469</v>
      </c>
      <c r="B1470" t="s">
        <v>2292</v>
      </c>
      <c r="C1470" t="s">
        <v>2293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  <c r="O1470" s="5" t="s">
        <v>4582</v>
      </c>
      <c r="P1470" s="2">
        <v>5.649</v>
      </c>
      <c r="Q1470" s="2">
        <v>1</v>
      </c>
    </row>
    <row r="1471" spans="1:17" x14ac:dyDescent="0.25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  <c r="O1471" s="5" t="s">
        <v>6053</v>
      </c>
      <c r="P1471" s="2">
        <v>4.6070000000000002</v>
      </c>
      <c r="Q1471" s="2">
        <v>1</v>
      </c>
    </row>
    <row r="1472" spans="1:17" x14ac:dyDescent="0.25">
      <c r="A1472">
        <v>1471</v>
      </c>
      <c r="B1472" t="s">
        <v>2296</v>
      </c>
      <c r="C1472" t="s">
        <v>2297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  <c r="O1472" s="5" t="s">
        <v>3159</v>
      </c>
      <c r="P1472" s="2">
        <v>7.2910000000000004</v>
      </c>
      <c r="Q1472" s="2">
        <v>1</v>
      </c>
    </row>
    <row r="1473" spans="1:17" x14ac:dyDescent="0.25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  <c r="O1473" s="5" t="s">
        <v>1039</v>
      </c>
      <c r="P1473" s="2">
        <v>12.978999999999999</v>
      </c>
      <c r="Q1473" s="2">
        <v>1</v>
      </c>
    </row>
    <row r="1474" spans="1:17" x14ac:dyDescent="0.25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  <c r="O1474" s="4" t="s">
        <v>5152</v>
      </c>
      <c r="P1474" s="2">
        <v>5.2409999999999997</v>
      </c>
      <c r="Q1474" s="2">
        <v>1</v>
      </c>
    </row>
    <row r="1475" spans="1:17" x14ac:dyDescent="0.25">
      <c r="A1475">
        <v>1474</v>
      </c>
      <c r="B1475" t="s">
        <v>2301</v>
      </c>
      <c r="C1475" t="s">
        <v>2302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  <c r="O1475" s="5" t="s">
        <v>4612</v>
      </c>
      <c r="P1475" s="2">
        <v>5.2409999999999997</v>
      </c>
      <c r="Q1475" s="2">
        <v>1</v>
      </c>
    </row>
    <row r="1476" spans="1:17" x14ac:dyDescent="0.25">
      <c r="A1476">
        <v>1475</v>
      </c>
      <c r="B1476" t="s">
        <v>2303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  <c r="O1476" s="4" t="s">
        <v>3961</v>
      </c>
      <c r="P1476" s="2">
        <v>6.3</v>
      </c>
      <c r="Q1476" s="2">
        <v>1</v>
      </c>
    </row>
    <row r="1477" spans="1:17" x14ac:dyDescent="0.25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  <c r="O1477" s="5" t="s">
        <v>3962</v>
      </c>
      <c r="P1477" s="2">
        <v>6.3</v>
      </c>
      <c r="Q1477" s="2">
        <v>1</v>
      </c>
    </row>
    <row r="1478" spans="1:17" x14ac:dyDescent="0.25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  <c r="O1478" s="4" t="s">
        <v>1342</v>
      </c>
      <c r="P1478" s="2">
        <v>19.477999999999998</v>
      </c>
      <c r="Q1478" s="2">
        <v>2</v>
      </c>
    </row>
    <row r="1479" spans="1:17" x14ac:dyDescent="0.25">
      <c r="A1479">
        <v>1478</v>
      </c>
      <c r="B1479" t="s">
        <v>2307</v>
      </c>
      <c r="C1479" t="s">
        <v>2308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  <c r="O1479" s="5" t="s">
        <v>1343</v>
      </c>
      <c r="P1479" s="2">
        <v>11.79</v>
      </c>
      <c r="Q1479" s="2">
        <v>1</v>
      </c>
    </row>
    <row r="1480" spans="1:17" x14ac:dyDescent="0.25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  <c r="O1480" s="5" t="s">
        <v>2919</v>
      </c>
      <c r="P1480" s="2">
        <v>7.6879999999999997</v>
      </c>
      <c r="Q1480" s="2">
        <v>1</v>
      </c>
    </row>
    <row r="1481" spans="1:17" x14ac:dyDescent="0.25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  <c r="O1481" s="4" t="s">
        <v>3811</v>
      </c>
      <c r="P1481" s="2">
        <v>6.4429999999999996</v>
      </c>
      <c r="Q1481" s="2">
        <v>1</v>
      </c>
    </row>
    <row r="1482" spans="1:17" x14ac:dyDescent="0.25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  <c r="O1482" s="5" t="s">
        <v>3812</v>
      </c>
      <c r="P1482" s="2">
        <v>6.4429999999999996</v>
      </c>
      <c r="Q1482" s="2">
        <v>1</v>
      </c>
    </row>
    <row r="1483" spans="1:17" x14ac:dyDescent="0.25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  <c r="O1483" s="4" t="s">
        <v>4607</v>
      </c>
      <c r="P1483" s="2">
        <v>10.928999999999998</v>
      </c>
      <c r="Q1483" s="2">
        <v>2</v>
      </c>
    </row>
    <row r="1484" spans="1:17" x14ac:dyDescent="0.25">
      <c r="A1484">
        <v>1483</v>
      </c>
      <c r="B1484" t="s">
        <v>580</v>
      </c>
      <c r="C1484" t="s">
        <v>2313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  <c r="O1484" s="5" t="s">
        <v>3281</v>
      </c>
      <c r="P1484" s="2">
        <v>5.3</v>
      </c>
      <c r="Q1484" s="2">
        <v>1</v>
      </c>
    </row>
    <row r="1485" spans="1:17" x14ac:dyDescent="0.25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  <c r="O1485" s="5" t="s">
        <v>4608</v>
      </c>
      <c r="P1485" s="2">
        <v>5.6289999999999996</v>
      </c>
      <c r="Q1485" s="2">
        <v>1</v>
      </c>
    </row>
    <row r="1486" spans="1:17" x14ac:dyDescent="0.25">
      <c r="A1486">
        <v>1485</v>
      </c>
      <c r="B1486" t="s">
        <v>463</v>
      </c>
      <c r="C1486" t="s">
        <v>2315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  <c r="O1486" s="4" t="s">
        <v>1750</v>
      </c>
      <c r="P1486" s="2">
        <v>10.29</v>
      </c>
      <c r="Q1486" s="2">
        <v>1</v>
      </c>
    </row>
    <row r="1487" spans="1:17" x14ac:dyDescent="0.25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  <c r="O1487" s="5" t="s">
        <v>1751</v>
      </c>
      <c r="P1487" s="2">
        <v>10.29</v>
      </c>
      <c r="Q1487" s="2">
        <v>1</v>
      </c>
    </row>
    <row r="1488" spans="1:17" x14ac:dyDescent="0.25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  <c r="O1488" s="4" t="s">
        <v>2441</v>
      </c>
      <c r="P1488" s="2">
        <v>8.5679999999999996</v>
      </c>
      <c r="Q1488" s="2">
        <v>1</v>
      </c>
    </row>
    <row r="1489" spans="1:17" x14ac:dyDescent="0.25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  <c r="O1489" s="5" t="s">
        <v>2442</v>
      </c>
      <c r="P1489" s="2">
        <v>8.5679999999999996</v>
      </c>
      <c r="Q1489" s="2">
        <v>1</v>
      </c>
    </row>
    <row r="1490" spans="1:17" x14ac:dyDescent="0.25">
      <c r="A1490">
        <v>1489</v>
      </c>
      <c r="B1490" t="s">
        <v>298</v>
      </c>
      <c r="C1490" t="s">
        <v>2320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  <c r="O1490" s="4" t="s">
        <v>3605</v>
      </c>
      <c r="P1490" s="2">
        <v>22.213999999999999</v>
      </c>
      <c r="Q1490" s="2">
        <v>4</v>
      </c>
    </row>
    <row r="1491" spans="1:17" x14ac:dyDescent="0.25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  <c r="O1491" s="5" t="s">
        <v>3606</v>
      </c>
      <c r="P1491" s="2">
        <v>6.6849999999999996</v>
      </c>
      <c r="Q1491" s="2">
        <v>1</v>
      </c>
    </row>
    <row r="1492" spans="1:17" x14ac:dyDescent="0.25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  <c r="O1492" s="5" t="s">
        <v>4459</v>
      </c>
      <c r="P1492" s="2">
        <v>5.7619999999999996</v>
      </c>
      <c r="Q1492" s="2">
        <v>1</v>
      </c>
    </row>
    <row r="1493" spans="1:17" x14ac:dyDescent="0.25">
      <c r="A1493">
        <v>1492</v>
      </c>
      <c r="B1493" t="s">
        <v>2322</v>
      </c>
      <c r="C1493" t="s">
        <v>2323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  <c r="O1493" s="5" t="s">
        <v>4821</v>
      </c>
      <c r="P1493" s="2">
        <v>5.4729999999999999</v>
      </c>
      <c r="Q1493" s="2">
        <v>1</v>
      </c>
    </row>
    <row r="1494" spans="1:17" x14ac:dyDescent="0.25">
      <c r="A1494">
        <v>1493</v>
      </c>
      <c r="B1494" t="s">
        <v>2324</v>
      </c>
      <c r="C1494" t="s">
        <v>2325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  <c r="O1494" s="5" t="s">
        <v>6610</v>
      </c>
      <c r="P1494" s="2">
        <v>4.2939999999999996</v>
      </c>
      <c r="Q1494" s="2">
        <v>1</v>
      </c>
    </row>
    <row r="1495" spans="1:17" x14ac:dyDescent="0.25">
      <c r="A1495">
        <v>1494</v>
      </c>
      <c r="B1495" t="s">
        <v>422</v>
      </c>
      <c r="C1495" t="s">
        <v>2326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  <c r="O1495" s="4" t="s">
        <v>331</v>
      </c>
      <c r="P1495" s="2">
        <v>24.352999999999998</v>
      </c>
      <c r="Q1495" s="2">
        <v>2</v>
      </c>
    </row>
    <row r="1496" spans="1:17" x14ac:dyDescent="0.25">
      <c r="A1496">
        <v>1495</v>
      </c>
      <c r="B1496" t="s">
        <v>389</v>
      </c>
      <c r="C1496" t="s">
        <v>2327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  <c r="O1496" s="5" t="s">
        <v>332</v>
      </c>
      <c r="P1496" s="2">
        <v>19.172999999999998</v>
      </c>
      <c r="Q1496" s="2">
        <v>1</v>
      </c>
    </row>
    <row r="1497" spans="1:17" x14ac:dyDescent="0.25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  <c r="O1497" s="5" t="s">
        <v>5225</v>
      </c>
      <c r="P1497" s="2">
        <v>5.18</v>
      </c>
      <c r="Q1497" s="2">
        <v>1</v>
      </c>
    </row>
    <row r="1498" spans="1:17" x14ac:dyDescent="0.25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  <c r="O1498" s="4" t="s">
        <v>2389</v>
      </c>
      <c r="P1498" s="2">
        <v>8.6489999999999991</v>
      </c>
      <c r="Q1498" s="2">
        <v>1</v>
      </c>
    </row>
    <row r="1499" spans="1:17" x14ac:dyDescent="0.25">
      <c r="A1499">
        <v>1498</v>
      </c>
      <c r="B1499" t="s">
        <v>294</v>
      </c>
      <c r="C1499" t="s">
        <v>2331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  <c r="O1499" s="5" t="s">
        <v>2390</v>
      </c>
      <c r="P1499" s="2">
        <v>8.6489999999999991</v>
      </c>
      <c r="Q1499" s="2">
        <v>1</v>
      </c>
    </row>
    <row r="1500" spans="1:17" x14ac:dyDescent="0.25">
      <c r="A1500">
        <v>1499</v>
      </c>
      <c r="B1500" t="s">
        <v>294</v>
      </c>
      <c r="C1500" t="s">
        <v>1765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  <c r="O1500" s="4" t="s">
        <v>2280</v>
      </c>
      <c r="P1500" s="2">
        <v>6.8929999999999998</v>
      </c>
      <c r="Q1500" s="2">
        <v>1</v>
      </c>
    </row>
    <row r="1501" spans="1:17" x14ac:dyDescent="0.25">
      <c r="A1501">
        <v>1500</v>
      </c>
      <c r="B1501" t="s">
        <v>2332</v>
      </c>
      <c r="C1501" t="s">
        <v>1780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  <c r="O1501" s="5" t="s">
        <v>3442</v>
      </c>
      <c r="P1501" s="2">
        <v>6.8929999999999998</v>
      </c>
      <c r="Q1501" s="2">
        <v>1</v>
      </c>
    </row>
    <row r="1502" spans="1:17" x14ac:dyDescent="0.25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  <c r="O1502" s="4" t="s">
        <v>4562</v>
      </c>
      <c r="P1502" s="2">
        <v>5.6689999999999996</v>
      </c>
      <c r="Q1502" s="2">
        <v>1</v>
      </c>
    </row>
    <row r="1503" spans="1:17" x14ac:dyDescent="0.25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  <c r="O1503" s="5" t="s">
        <v>4563</v>
      </c>
      <c r="P1503" s="2">
        <v>5.6689999999999996</v>
      </c>
      <c r="Q1503" s="2">
        <v>1</v>
      </c>
    </row>
    <row r="1504" spans="1:17" x14ac:dyDescent="0.25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  <c r="O1504" s="4" t="s">
        <v>2447</v>
      </c>
      <c r="P1504" s="2">
        <v>8.5500000000000007</v>
      </c>
      <c r="Q1504" s="2">
        <v>1</v>
      </c>
    </row>
    <row r="1505" spans="1:17" x14ac:dyDescent="0.25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  <c r="O1505" s="5" t="s">
        <v>2448</v>
      </c>
      <c r="P1505" s="2">
        <v>8.5500000000000007</v>
      </c>
      <c r="Q1505" s="2">
        <v>1</v>
      </c>
    </row>
    <row r="1506" spans="1:17" x14ac:dyDescent="0.25">
      <c r="A1506">
        <v>1505</v>
      </c>
      <c r="B1506" t="s">
        <v>213</v>
      </c>
      <c r="C1506" t="s">
        <v>2169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  <c r="O1506" s="4" t="s">
        <v>3232</v>
      </c>
      <c r="P1506" s="2">
        <v>7.2130000000000001</v>
      </c>
      <c r="Q1506" s="2">
        <v>1</v>
      </c>
    </row>
    <row r="1507" spans="1:17" x14ac:dyDescent="0.25">
      <c r="A1507">
        <v>1506</v>
      </c>
      <c r="B1507" t="s">
        <v>2340</v>
      </c>
      <c r="C1507" t="s">
        <v>2341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  <c r="O1507" s="5" t="s">
        <v>3233</v>
      </c>
      <c r="P1507" s="2">
        <v>7.2130000000000001</v>
      </c>
      <c r="Q1507" s="2">
        <v>1</v>
      </c>
    </row>
    <row r="1508" spans="1:17" x14ac:dyDescent="0.25">
      <c r="A1508">
        <v>1507</v>
      </c>
      <c r="B1508" t="s">
        <v>2342</v>
      </c>
      <c r="C1508" t="s">
        <v>2343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  <c r="O1508" s="4" t="s">
        <v>3534</v>
      </c>
      <c r="P1508" s="2">
        <v>6.7729999999999997</v>
      </c>
      <c r="Q1508" s="2">
        <v>1</v>
      </c>
    </row>
    <row r="1509" spans="1:17" x14ac:dyDescent="0.25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  <c r="O1509" s="5" t="s">
        <v>3535</v>
      </c>
      <c r="P1509" s="2">
        <v>6.7729999999999997</v>
      </c>
      <c r="Q1509" s="2">
        <v>1</v>
      </c>
    </row>
    <row r="1510" spans="1:17" x14ac:dyDescent="0.25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  <c r="O1510" s="4" t="s">
        <v>4617</v>
      </c>
      <c r="P1510" s="2">
        <v>5.6189999999999998</v>
      </c>
      <c r="Q1510" s="2">
        <v>1</v>
      </c>
    </row>
    <row r="1511" spans="1:17" x14ac:dyDescent="0.25">
      <c r="A1511">
        <v>1510</v>
      </c>
      <c r="B1511" t="s">
        <v>63</v>
      </c>
      <c r="C1511" t="s">
        <v>2347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  <c r="O1511" s="5" t="s">
        <v>4618</v>
      </c>
      <c r="P1511" s="2">
        <v>5.6189999999999998</v>
      </c>
      <c r="Q1511" s="2">
        <v>1</v>
      </c>
    </row>
    <row r="1512" spans="1:17" x14ac:dyDescent="0.25">
      <c r="A1512">
        <v>1511</v>
      </c>
      <c r="B1512" t="s">
        <v>379</v>
      </c>
      <c r="C1512" t="s">
        <v>2348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  <c r="O1512" s="4" t="s">
        <v>2246</v>
      </c>
      <c r="P1512" s="2">
        <v>8.9740000000000002</v>
      </c>
      <c r="Q1512" s="2">
        <v>1</v>
      </c>
    </row>
    <row r="1513" spans="1:17" x14ac:dyDescent="0.25">
      <c r="A1513">
        <v>1512</v>
      </c>
      <c r="B1513" t="s">
        <v>490</v>
      </c>
      <c r="C1513" t="s">
        <v>2349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  <c r="O1513" s="5" t="s">
        <v>2247</v>
      </c>
      <c r="P1513" s="2">
        <v>8.9740000000000002</v>
      </c>
      <c r="Q1513" s="2">
        <v>1</v>
      </c>
    </row>
    <row r="1514" spans="1:17" x14ac:dyDescent="0.25">
      <c r="A1514">
        <v>1513</v>
      </c>
      <c r="B1514" t="s">
        <v>1061</v>
      </c>
      <c r="C1514" t="s">
        <v>2350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  <c r="O1514" s="4" t="s">
        <v>3024</v>
      </c>
      <c r="P1514" s="2">
        <v>12.249000000000001</v>
      </c>
      <c r="Q1514" s="2">
        <v>2</v>
      </c>
    </row>
    <row r="1515" spans="1:17" x14ac:dyDescent="0.25">
      <c r="A1515">
        <v>1514</v>
      </c>
      <c r="B1515" t="s">
        <v>632</v>
      </c>
      <c r="C1515" t="s">
        <v>2351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  <c r="O1515" s="5" t="s">
        <v>3025</v>
      </c>
      <c r="P1515" s="2">
        <v>7.4960000000000004</v>
      </c>
      <c r="Q1515" s="2">
        <v>1</v>
      </c>
    </row>
    <row r="1516" spans="1:17" x14ac:dyDescent="0.25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  <c r="O1516" s="5" t="s">
        <v>5816</v>
      </c>
      <c r="P1516" s="2">
        <v>4.7530000000000001</v>
      </c>
      <c r="Q1516" s="2">
        <v>1</v>
      </c>
    </row>
    <row r="1517" spans="1:17" x14ac:dyDescent="0.25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  <c r="O1517" s="4" t="s">
        <v>5516</v>
      </c>
      <c r="P1517" s="2">
        <v>4.9349999999999996</v>
      </c>
      <c r="Q1517" s="2">
        <v>1</v>
      </c>
    </row>
    <row r="1518" spans="1:17" x14ac:dyDescent="0.25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  <c r="O1518" s="5" t="s">
        <v>5517</v>
      </c>
      <c r="P1518" s="2">
        <v>4.9349999999999996</v>
      </c>
      <c r="Q1518" s="2">
        <v>1</v>
      </c>
    </row>
    <row r="1519" spans="1:17" x14ac:dyDescent="0.25">
      <c r="A1519">
        <v>1518</v>
      </c>
      <c r="B1519" t="s">
        <v>2356</v>
      </c>
      <c r="C1519" t="s">
        <v>2357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  <c r="O1519" s="4" t="s">
        <v>4382</v>
      </c>
      <c r="P1519" s="2">
        <v>5.8259999999999996</v>
      </c>
      <c r="Q1519" s="2">
        <v>1</v>
      </c>
    </row>
    <row r="1520" spans="1:17" x14ac:dyDescent="0.25">
      <c r="A1520">
        <v>1519</v>
      </c>
      <c r="B1520" t="s">
        <v>1885</v>
      </c>
      <c r="C1520" t="s">
        <v>2358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  <c r="O1520" s="5" t="s">
        <v>4383</v>
      </c>
      <c r="P1520" s="2">
        <v>5.8259999999999996</v>
      </c>
      <c r="Q1520" s="2">
        <v>1</v>
      </c>
    </row>
    <row r="1521" spans="1:17" x14ac:dyDescent="0.25">
      <c r="A1521">
        <v>1520</v>
      </c>
      <c r="B1521" t="s">
        <v>37</v>
      </c>
      <c r="C1521" t="s">
        <v>2359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  <c r="O1521" s="4" t="s">
        <v>2065</v>
      </c>
      <c r="P1521" s="2">
        <v>9.4719999999999995</v>
      </c>
      <c r="Q1521" s="2">
        <v>1</v>
      </c>
    </row>
    <row r="1522" spans="1:17" x14ac:dyDescent="0.25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  <c r="O1522" s="5" t="s">
        <v>2066</v>
      </c>
      <c r="P1522" s="2">
        <v>9.4719999999999995</v>
      </c>
      <c r="Q1522" s="2">
        <v>1</v>
      </c>
    </row>
    <row r="1523" spans="1:17" x14ac:dyDescent="0.25">
      <c r="A1523">
        <v>1522</v>
      </c>
      <c r="B1523" t="s">
        <v>536</v>
      </c>
      <c r="C1523" t="s">
        <v>2361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  <c r="O1523" s="4" t="s">
        <v>2558</v>
      </c>
      <c r="P1523" s="2">
        <v>12.86</v>
      </c>
      <c r="Q1523" s="2">
        <v>2</v>
      </c>
    </row>
    <row r="1524" spans="1:17" x14ac:dyDescent="0.25">
      <c r="A1524">
        <v>1523</v>
      </c>
      <c r="B1524" t="s">
        <v>17</v>
      </c>
      <c r="C1524" t="s">
        <v>2362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  <c r="O1524" s="5" t="s">
        <v>2559</v>
      </c>
      <c r="P1524" s="2">
        <v>8.3209999999999997</v>
      </c>
      <c r="Q1524" s="2">
        <v>1</v>
      </c>
    </row>
    <row r="1525" spans="1:17" x14ac:dyDescent="0.25">
      <c r="A1525">
        <v>1524</v>
      </c>
      <c r="B1525" t="s">
        <v>73</v>
      </c>
      <c r="C1525" t="s">
        <v>2363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  <c r="O1525" s="5" t="s">
        <v>4338</v>
      </c>
      <c r="P1525" s="2">
        <v>4.5389999999999997</v>
      </c>
      <c r="Q1525" s="2">
        <v>1</v>
      </c>
    </row>
    <row r="1526" spans="1:17" x14ac:dyDescent="0.25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  <c r="O1526" s="4" t="s">
        <v>78</v>
      </c>
      <c r="P1526" s="2">
        <v>112.185</v>
      </c>
      <c r="Q1526" s="2">
        <v>11</v>
      </c>
    </row>
    <row r="1527" spans="1:17" x14ac:dyDescent="0.25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  <c r="O1527" s="5" t="s">
        <v>982</v>
      </c>
      <c r="P1527" s="2">
        <v>13.263999999999999</v>
      </c>
      <c r="Q1527" s="2">
        <v>1</v>
      </c>
    </row>
    <row r="1528" spans="1:17" x14ac:dyDescent="0.25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  <c r="O1528" s="5" t="s">
        <v>1732</v>
      </c>
      <c r="P1528" s="2">
        <v>10.340999999999999</v>
      </c>
      <c r="Q1528" s="2">
        <v>1</v>
      </c>
    </row>
    <row r="1529" spans="1:17" x14ac:dyDescent="0.25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  <c r="O1529" s="5" t="s">
        <v>6070</v>
      </c>
      <c r="P1529" s="2">
        <v>4.5970000000000004</v>
      </c>
      <c r="Q1529" s="2">
        <v>1</v>
      </c>
    </row>
    <row r="1530" spans="1:17" x14ac:dyDescent="0.25">
      <c r="A1530">
        <v>1529</v>
      </c>
      <c r="B1530" t="s">
        <v>2369</v>
      </c>
      <c r="C1530" t="s">
        <v>2370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  <c r="O1530" s="5" t="s">
        <v>3343</v>
      </c>
      <c r="P1530" s="2">
        <v>7.0430000000000001</v>
      </c>
      <c r="Q1530" s="2">
        <v>1</v>
      </c>
    </row>
    <row r="1531" spans="1:17" x14ac:dyDescent="0.25">
      <c r="A1531">
        <v>1530</v>
      </c>
      <c r="B1531" t="s">
        <v>263</v>
      </c>
      <c r="C1531" t="s">
        <v>2371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  <c r="O1531" s="5" t="s">
        <v>1027</v>
      </c>
      <c r="P1531" s="2">
        <v>13.037000000000001</v>
      </c>
      <c r="Q1531" s="2">
        <v>1</v>
      </c>
    </row>
    <row r="1532" spans="1:17" x14ac:dyDescent="0.25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  <c r="O1532" s="5" t="s">
        <v>1848</v>
      </c>
      <c r="P1532" s="2">
        <v>9.9870000000000001</v>
      </c>
      <c r="Q1532" s="2">
        <v>1</v>
      </c>
    </row>
    <row r="1533" spans="1:17" x14ac:dyDescent="0.25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  <c r="O1533" s="5" t="s">
        <v>4300</v>
      </c>
      <c r="P1533" s="2">
        <v>5.3890000000000002</v>
      </c>
      <c r="Q1533" s="2">
        <v>1</v>
      </c>
    </row>
    <row r="1534" spans="1:17" x14ac:dyDescent="0.25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  <c r="O1534" s="5" t="s">
        <v>3216</v>
      </c>
      <c r="P1534" s="2">
        <v>7.2290000000000001</v>
      </c>
      <c r="Q1534" s="2">
        <v>1</v>
      </c>
    </row>
    <row r="1535" spans="1:17" x14ac:dyDescent="0.25">
      <c r="A1535">
        <v>1534</v>
      </c>
      <c r="B1535" t="s">
        <v>1643</v>
      </c>
      <c r="C1535" t="s">
        <v>2376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  <c r="O1535" s="5" t="s">
        <v>2113</v>
      </c>
      <c r="P1535" s="2">
        <v>9.3610000000000007</v>
      </c>
      <c r="Q1535" s="2">
        <v>1</v>
      </c>
    </row>
    <row r="1536" spans="1:17" x14ac:dyDescent="0.25">
      <c r="A1536">
        <v>1535</v>
      </c>
      <c r="B1536" t="s">
        <v>2377</v>
      </c>
      <c r="C1536" t="s">
        <v>2297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  <c r="O1536" s="5" t="s">
        <v>79</v>
      </c>
      <c r="P1536" s="2">
        <v>26.329000000000001</v>
      </c>
      <c r="Q1536" s="2">
        <v>1</v>
      </c>
    </row>
    <row r="1537" spans="1:17" x14ac:dyDescent="0.25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  <c r="O1537" s="5" t="s">
        <v>4627</v>
      </c>
      <c r="P1537" s="2">
        <v>5.6079999999999997</v>
      </c>
      <c r="Q1537" s="2">
        <v>1</v>
      </c>
    </row>
    <row r="1538" spans="1:17" x14ac:dyDescent="0.25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  <c r="O1538" s="4" t="s">
        <v>2642</v>
      </c>
      <c r="P1538" s="2">
        <v>13.132</v>
      </c>
      <c r="Q1538" s="2">
        <v>2</v>
      </c>
    </row>
    <row r="1539" spans="1:17" x14ac:dyDescent="0.25">
      <c r="A1539">
        <v>1538</v>
      </c>
      <c r="B1539" t="s">
        <v>2381</v>
      </c>
      <c r="C1539" t="s">
        <v>2382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  <c r="O1539" s="5" t="s">
        <v>2643</v>
      </c>
      <c r="P1539" s="2">
        <v>8.17</v>
      </c>
      <c r="Q1539" s="2">
        <v>1</v>
      </c>
    </row>
    <row r="1540" spans="1:17" x14ac:dyDescent="0.25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  <c r="O1540" s="5" t="s">
        <v>5491</v>
      </c>
      <c r="P1540" s="2">
        <v>4.9619999999999997</v>
      </c>
      <c r="Q1540" s="2">
        <v>1</v>
      </c>
    </row>
    <row r="1541" spans="1:17" x14ac:dyDescent="0.25">
      <c r="A1541">
        <v>1540</v>
      </c>
      <c r="B1541" t="s">
        <v>2385</v>
      </c>
      <c r="C1541" t="s">
        <v>2386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  <c r="O1541" s="4" t="s">
        <v>1709</v>
      </c>
      <c r="P1541" s="2">
        <v>10.409000000000001</v>
      </c>
      <c r="Q1541" s="2">
        <v>1</v>
      </c>
    </row>
    <row r="1542" spans="1:17" x14ac:dyDescent="0.25">
      <c r="A1542">
        <v>1541</v>
      </c>
      <c r="B1542" t="s">
        <v>2230</v>
      </c>
      <c r="C1542" t="s">
        <v>2387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  <c r="O1542" s="5" t="s">
        <v>6869</v>
      </c>
      <c r="P1542" s="2">
        <v>10.409000000000001</v>
      </c>
      <c r="Q1542" s="2">
        <v>1</v>
      </c>
    </row>
    <row r="1543" spans="1:17" x14ac:dyDescent="0.25">
      <c r="A1543">
        <v>1542</v>
      </c>
      <c r="B1543" t="s">
        <v>2388</v>
      </c>
      <c r="C1543" t="s">
        <v>345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  <c r="O1543" s="4" t="s">
        <v>2575</v>
      </c>
      <c r="P1543" s="2">
        <v>8.2949999999999999</v>
      </c>
      <c r="Q1543" s="2">
        <v>1</v>
      </c>
    </row>
    <row r="1544" spans="1:17" x14ac:dyDescent="0.25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  <c r="O1544" s="5" t="s">
        <v>2576</v>
      </c>
      <c r="P1544" s="2">
        <v>8.2949999999999999</v>
      </c>
      <c r="Q1544" s="2">
        <v>1</v>
      </c>
    </row>
    <row r="1545" spans="1:17" x14ac:dyDescent="0.25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  <c r="O1545" s="4" t="s">
        <v>3303</v>
      </c>
      <c r="P1545" s="2">
        <v>7.0970000000000004</v>
      </c>
      <c r="Q1545" s="2">
        <v>1</v>
      </c>
    </row>
    <row r="1546" spans="1:17" x14ac:dyDescent="0.25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  <c r="O1546" s="5" t="s">
        <v>3304</v>
      </c>
      <c r="P1546" s="2">
        <v>7.0970000000000004</v>
      </c>
      <c r="Q1546" s="2">
        <v>1</v>
      </c>
    </row>
    <row r="1547" spans="1:17" x14ac:dyDescent="0.25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  <c r="O1547" s="4" t="s">
        <v>5802</v>
      </c>
      <c r="P1547" s="2">
        <v>4.76</v>
      </c>
      <c r="Q1547" s="2">
        <v>1</v>
      </c>
    </row>
    <row r="1548" spans="1:17" x14ac:dyDescent="0.25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  <c r="O1548" s="5" t="s">
        <v>5803</v>
      </c>
      <c r="P1548" s="2">
        <v>4.76</v>
      </c>
      <c r="Q1548" s="2">
        <v>1</v>
      </c>
    </row>
    <row r="1549" spans="1:17" x14ac:dyDescent="0.25">
      <c r="A1549">
        <v>1548</v>
      </c>
      <c r="B1549" t="s">
        <v>307</v>
      </c>
      <c r="C1549" t="s">
        <v>1599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  <c r="O1549" s="4" t="s">
        <v>4256</v>
      </c>
      <c r="P1549" s="2">
        <v>10.797000000000001</v>
      </c>
      <c r="Q1549" s="2">
        <v>2</v>
      </c>
    </row>
    <row r="1550" spans="1:17" x14ac:dyDescent="0.25">
      <c r="A1550">
        <v>1549</v>
      </c>
      <c r="B1550" t="s">
        <v>2398</v>
      </c>
      <c r="C1550" t="s">
        <v>2399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  <c r="O1550" s="5" t="s">
        <v>4257</v>
      </c>
      <c r="P1550" s="2">
        <v>5.9530000000000003</v>
      </c>
      <c r="Q1550" s="2">
        <v>1</v>
      </c>
    </row>
    <row r="1551" spans="1:17" x14ac:dyDescent="0.25">
      <c r="A1551">
        <v>1550</v>
      </c>
      <c r="B1551" t="s">
        <v>2400</v>
      </c>
      <c r="C1551" t="s">
        <v>2401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  <c r="O1551" s="5" t="s">
        <v>5654</v>
      </c>
      <c r="P1551" s="2">
        <v>4.8440000000000003</v>
      </c>
      <c r="Q1551" s="2">
        <v>1</v>
      </c>
    </row>
    <row r="1552" spans="1:17" x14ac:dyDescent="0.25">
      <c r="A1552">
        <v>1551</v>
      </c>
      <c r="B1552" t="s">
        <v>469</v>
      </c>
      <c r="C1552" t="s">
        <v>2402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  <c r="O1552" s="4" t="s">
        <v>6025</v>
      </c>
      <c r="P1552" s="2">
        <v>4.6260000000000003</v>
      </c>
      <c r="Q1552" s="2">
        <v>1</v>
      </c>
    </row>
    <row r="1553" spans="1:17" x14ac:dyDescent="0.25">
      <c r="A1553">
        <v>1552</v>
      </c>
      <c r="B1553" t="s">
        <v>298</v>
      </c>
      <c r="C1553" t="s">
        <v>2403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  <c r="O1553" s="5" t="s">
        <v>6026</v>
      </c>
      <c r="P1553" s="2">
        <v>4.6260000000000003</v>
      </c>
      <c r="Q1553" s="2">
        <v>1</v>
      </c>
    </row>
    <row r="1554" spans="1:17" x14ac:dyDescent="0.25">
      <c r="A1554">
        <v>1553</v>
      </c>
      <c r="B1554" t="s">
        <v>281</v>
      </c>
      <c r="C1554" t="s">
        <v>2404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  <c r="O1554" s="4" t="s">
        <v>4864</v>
      </c>
      <c r="P1554" s="2">
        <v>5.4420000000000002</v>
      </c>
      <c r="Q1554" s="2">
        <v>1</v>
      </c>
    </row>
    <row r="1555" spans="1:17" x14ac:dyDescent="0.25">
      <c r="A1555">
        <v>1554</v>
      </c>
      <c r="B1555" t="s">
        <v>2405</v>
      </c>
      <c r="C1555" t="s">
        <v>2406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  <c r="O1555" s="5" t="s">
        <v>4865</v>
      </c>
      <c r="P1555" s="2">
        <v>5.4420000000000002</v>
      </c>
      <c r="Q1555" s="2">
        <v>1</v>
      </c>
    </row>
    <row r="1556" spans="1:17" x14ac:dyDescent="0.25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  <c r="O1556" s="4" t="s">
        <v>1874</v>
      </c>
      <c r="P1556" s="2">
        <v>20.434000000000001</v>
      </c>
      <c r="Q1556" s="2">
        <v>3</v>
      </c>
    </row>
    <row r="1557" spans="1:17" x14ac:dyDescent="0.25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  <c r="O1557" s="5" t="s">
        <v>6169</v>
      </c>
      <c r="P1557" s="2">
        <v>4.54</v>
      </c>
      <c r="Q1557" s="2">
        <v>1</v>
      </c>
    </row>
    <row r="1558" spans="1:17" x14ac:dyDescent="0.25">
      <c r="A1558">
        <v>1557</v>
      </c>
      <c r="B1558" t="s">
        <v>2410</v>
      </c>
      <c r="C1558" t="s">
        <v>2411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  <c r="O1558" s="5" t="s">
        <v>1875</v>
      </c>
      <c r="P1558" s="2">
        <v>9.9079999999999995</v>
      </c>
      <c r="Q1558" s="2">
        <v>1</v>
      </c>
    </row>
    <row r="1559" spans="1:17" x14ac:dyDescent="0.25">
      <c r="A1559">
        <v>1558</v>
      </c>
      <c r="B1559" t="s">
        <v>2192</v>
      </c>
      <c r="C1559" t="s">
        <v>2412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  <c r="O1559" s="5" t="s">
        <v>4234</v>
      </c>
      <c r="P1559" s="2">
        <v>5.9859999999999998</v>
      </c>
      <c r="Q1559" s="2">
        <v>1</v>
      </c>
    </row>
    <row r="1560" spans="1:17" x14ac:dyDescent="0.25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  <c r="O1560" s="4" t="s">
        <v>4646</v>
      </c>
      <c r="P1560" s="2">
        <v>5.5940000000000003</v>
      </c>
      <c r="Q1560" s="2">
        <v>1</v>
      </c>
    </row>
    <row r="1561" spans="1:17" x14ac:dyDescent="0.25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  <c r="O1561" s="5" t="s">
        <v>4647</v>
      </c>
      <c r="P1561" s="2">
        <v>5.5940000000000003</v>
      </c>
      <c r="Q1561" s="2">
        <v>1</v>
      </c>
    </row>
    <row r="1562" spans="1:17" x14ac:dyDescent="0.25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  <c r="O1562" s="4" t="s">
        <v>1102</v>
      </c>
      <c r="P1562" s="2">
        <v>12.755000000000001</v>
      </c>
      <c r="Q1562" s="2">
        <v>1</v>
      </c>
    </row>
    <row r="1563" spans="1:17" x14ac:dyDescent="0.25">
      <c r="A1563">
        <v>1562</v>
      </c>
      <c r="B1563" t="s">
        <v>578</v>
      </c>
      <c r="C1563" t="s">
        <v>2418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  <c r="O1563" s="5" t="s">
        <v>1103</v>
      </c>
      <c r="P1563" s="2">
        <v>12.755000000000001</v>
      </c>
      <c r="Q1563" s="2">
        <v>1</v>
      </c>
    </row>
    <row r="1564" spans="1:17" x14ac:dyDescent="0.25">
      <c r="A1564">
        <v>1563</v>
      </c>
      <c r="B1564" t="s">
        <v>2419</v>
      </c>
      <c r="C1564" t="s">
        <v>2420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  <c r="O1564" s="4" t="s">
        <v>5303</v>
      </c>
      <c r="P1564" s="2">
        <v>5.1260000000000003</v>
      </c>
      <c r="Q1564" s="2">
        <v>1</v>
      </c>
    </row>
    <row r="1565" spans="1:17" x14ac:dyDescent="0.25">
      <c r="A1565">
        <v>1564</v>
      </c>
      <c r="B1565" t="s">
        <v>2421</v>
      </c>
      <c r="C1565" t="s">
        <v>2422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  <c r="O1565" s="5" t="s">
        <v>5304</v>
      </c>
      <c r="P1565" s="2">
        <v>5.1260000000000003</v>
      </c>
      <c r="Q1565" s="2">
        <v>1</v>
      </c>
    </row>
    <row r="1566" spans="1:17" x14ac:dyDescent="0.25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  <c r="O1566" s="4" t="s">
        <v>2652</v>
      </c>
      <c r="P1566" s="2">
        <v>8.16</v>
      </c>
      <c r="Q1566" s="2">
        <v>1</v>
      </c>
    </row>
    <row r="1567" spans="1:17" x14ac:dyDescent="0.25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  <c r="O1567" s="5" t="s">
        <v>2653</v>
      </c>
      <c r="P1567" s="2">
        <v>8.16</v>
      </c>
      <c r="Q1567" s="2">
        <v>1</v>
      </c>
    </row>
    <row r="1568" spans="1:17" x14ac:dyDescent="0.25">
      <c r="A1568">
        <v>1567</v>
      </c>
      <c r="B1568" t="s">
        <v>2427</v>
      </c>
      <c r="C1568" t="s">
        <v>2428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  <c r="O1568" s="4" t="s">
        <v>3782</v>
      </c>
      <c r="P1568" s="2">
        <v>6.4829999999999997</v>
      </c>
      <c r="Q1568" s="2">
        <v>1</v>
      </c>
    </row>
    <row r="1569" spans="1:17" x14ac:dyDescent="0.25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  <c r="O1569" s="5" t="s">
        <v>3783</v>
      </c>
      <c r="P1569" s="2">
        <v>6.4829999999999997</v>
      </c>
      <c r="Q1569" s="2">
        <v>1</v>
      </c>
    </row>
    <row r="1570" spans="1:17" x14ac:dyDescent="0.25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  <c r="O1570" s="4" t="s">
        <v>3671</v>
      </c>
      <c r="P1570" s="2">
        <v>11.48</v>
      </c>
      <c r="Q1570" s="2">
        <v>2</v>
      </c>
    </row>
    <row r="1571" spans="1:17" x14ac:dyDescent="0.25">
      <c r="A1571">
        <v>1570</v>
      </c>
      <c r="B1571" t="s">
        <v>2431</v>
      </c>
      <c r="C1571" t="s">
        <v>2432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  <c r="O1571" s="5" t="s">
        <v>5626</v>
      </c>
      <c r="P1571" s="2">
        <v>4.8659999999999997</v>
      </c>
      <c r="Q1571" s="2">
        <v>1</v>
      </c>
    </row>
    <row r="1572" spans="1:17" x14ac:dyDescent="0.25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  <c r="O1572" s="5" t="s">
        <v>3672</v>
      </c>
      <c r="P1572" s="2">
        <v>6.6139999999999999</v>
      </c>
      <c r="Q1572" s="2">
        <v>1</v>
      </c>
    </row>
    <row r="1573" spans="1:17" x14ac:dyDescent="0.25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  <c r="O1573" s="4" t="s">
        <v>5569</v>
      </c>
      <c r="P1573" s="2">
        <v>4.907</v>
      </c>
      <c r="Q1573" s="2">
        <v>1</v>
      </c>
    </row>
    <row r="1574" spans="1:17" x14ac:dyDescent="0.25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  <c r="O1574" s="5" t="s">
        <v>2012</v>
      </c>
      <c r="P1574" s="2">
        <v>4.907</v>
      </c>
      <c r="Q1574" s="2">
        <v>1</v>
      </c>
    </row>
    <row r="1575" spans="1:17" x14ac:dyDescent="0.25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  <c r="O1575" s="4" t="s">
        <v>1432</v>
      </c>
      <c r="P1575" s="2">
        <v>27.439999999999998</v>
      </c>
      <c r="Q1575" s="2">
        <v>4</v>
      </c>
    </row>
    <row r="1576" spans="1:17" x14ac:dyDescent="0.25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  <c r="O1576" s="5" t="s">
        <v>5384</v>
      </c>
      <c r="P1576" s="2">
        <v>4.4640000000000004</v>
      </c>
      <c r="Q1576" s="2">
        <v>1</v>
      </c>
    </row>
    <row r="1577" spans="1:17" x14ac:dyDescent="0.25">
      <c r="A1577">
        <v>1576</v>
      </c>
      <c r="B1577" t="s">
        <v>172</v>
      </c>
      <c r="C1577" t="s">
        <v>2443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  <c r="O1577" s="5" t="s">
        <v>6301</v>
      </c>
      <c r="P1577" s="2">
        <v>4.468</v>
      </c>
      <c r="Q1577" s="2">
        <v>1</v>
      </c>
    </row>
    <row r="1578" spans="1:17" x14ac:dyDescent="0.25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  <c r="O1578" s="5" t="s">
        <v>1433</v>
      </c>
      <c r="P1578" s="2">
        <v>11.385999999999999</v>
      </c>
      <c r="Q1578" s="2">
        <v>1</v>
      </c>
    </row>
    <row r="1579" spans="1:17" x14ac:dyDescent="0.25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  <c r="O1579" s="5" t="s">
        <v>3290</v>
      </c>
      <c r="P1579" s="2">
        <v>7.1219999999999999</v>
      </c>
      <c r="Q1579" s="2">
        <v>1</v>
      </c>
    </row>
    <row r="1580" spans="1:17" x14ac:dyDescent="0.25">
      <c r="A1580">
        <v>1579</v>
      </c>
      <c r="B1580" t="s">
        <v>348</v>
      </c>
      <c r="C1580" t="s">
        <v>2446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  <c r="O1580" s="4" t="s">
        <v>2219</v>
      </c>
      <c r="P1580" s="2">
        <v>9.0589999999999993</v>
      </c>
      <c r="Q1580" s="2">
        <v>1</v>
      </c>
    </row>
    <row r="1581" spans="1:17" x14ac:dyDescent="0.25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  <c r="O1581" s="5" t="s">
        <v>2220</v>
      </c>
      <c r="P1581" s="2">
        <v>9.0589999999999993</v>
      </c>
      <c r="Q1581" s="2">
        <v>1</v>
      </c>
    </row>
    <row r="1582" spans="1:17" x14ac:dyDescent="0.25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  <c r="O1582" s="4" t="s">
        <v>527</v>
      </c>
      <c r="P1582" s="2">
        <v>16.783999999999999</v>
      </c>
      <c r="Q1582" s="2">
        <v>1</v>
      </c>
    </row>
    <row r="1583" spans="1:17" x14ac:dyDescent="0.25">
      <c r="A1583">
        <v>1582</v>
      </c>
      <c r="B1583" t="s">
        <v>2451</v>
      </c>
      <c r="C1583" t="s">
        <v>2452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  <c r="O1583" s="5" t="s">
        <v>528</v>
      </c>
      <c r="P1583" s="2">
        <v>16.783999999999999</v>
      </c>
      <c r="Q1583" s="2">
        <v>1</v>
      </c>
    </row>
    <row r="1584" spans="1:17" x14ac:dyDescent="0.25">
      <c r="A1584">
        <v>1583</v>
      </c>
      <c r="B1584" t="s">
        <v>469</v>
      </c>
      <c r="C1584" t="s">
        <v>659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  <c r="O1584" s="4" t="s">
        <v>3112</v>
      </c>
      <c r="P1584" s="2">
        <v>7.3579999999999997</v>
      </c>
      <c r="Q1584" s="2">
        <v>1</v>
      </c>
    </row>
    <row r="1585" spans="1:17" x14ac:dyDescent="0.25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  <c r="O1585" s="5" t="s">
        <v>3113</v>
      </c>
      <c r="P1585" s="2">
        <v>7.3579999999999997</v>
      </c>
      <c r="Q1585" s="2">
        <v>1</v>
      </c>
    </row>
    <row r="1586" spans="1:17" x14ac:dyDescent="0.25">
      <c r="A1586">
        <v>1585</v>
      </c>
      <c r="B1586" t="s">
        <v>2455</v>
      </c>
      <c r="C1586" t="s">
        <v>2456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  <c r="O1586" s="4" t="s">
        <v>222</v>
      </c>
      <c r="P1586" s="2">
        <v>21.344000000000001</v>
      </c>
      <c r="Q1586" s="2">
        <v>1</v>
      </c>
    </row>
    <row r="1587" spans="1:17" x14ac:dyDescent="0.25">
      <c r="A1587">
        <v>1586</v>
      </c>
      <c r="B1587" t="s">
        <v>1649</v>
      </c>
      <c r="C1587" t="s">
        <v>2457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  <c r="O1587" s="5" t="s">
        <v>223</v>
      </c>
      <c r="P1587" s="2">
        <v>21.344000000000001</v>
      </c>
      <c r="Q1587" s="2">
        <v>1</v>
      </c>
    </row>
    <row r="1588" spans="1:17" x14ac:dyDescent="0.25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  <c r="O1588" s="4" t="s">
        <v>6631</v>
      </c>
      <c r="P1588" s="2">
        <v>4.2839999999999998</v>
      </c>
      <c r="Q1588" s="2">
        <v>1</v>
      </c>
    </row>
    <row r="1589" spans="1:17" x14ac:dyDescent="0.25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  <c r="O1589" s="5" t="s">
        <v>6632</v>
      </c>
      <c r="P1589" s="2">
        <v>4.2839999999999998</v>
      </c>
      <c r="Q1589" s="2">
        <v>1</v>
      </c>
    </row>
    <row r="1590" spans="1:17" x14ac:dyDescent="0.25">
      <c r="A1590">
        <v>1589</v>
      </c>
      <c r="B1590" t="s">
        <v>2461</v>
      </c>
      <c r="C1590" t="s">
        <v>2462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  <c r="O1590" s="4" t="s">
        <v>1124</v>
      </c>
      <c r="P1590" s="2">
        <v>12.66</v>
      </c>
      <c r="Q1590" s="2">
        <v>1</v>
      </c>
    </row>
    <row r="1591" spans="1:17" x14ac:dyDescent="0.25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  <c r="O1591" s="5" t="s">
        <v>1125</v>
      </c>
      <c r="P1591" s="2">
        <v>12.66</v>
      </c>
      <c r="Q1591" s="2">
        <v>1</v>
      </c>
    </row>
    <row r="1592" spans="1:17" x14ac:dyDescent="0.25">
      <c r="A1592">
        <v>1591</v>
      </c>
      <c r="B1592" t="s">
        <v>610</v>
      </c>
      <c r="C1592" t="s">
        <v>2465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  <c r="O1592" s="4" t="s">
        <v>1983</v>
      </c>
      <c r="P1592" s="2">
        <v>9.609</v>
      </c>
      <c r="Q1592" s="2">
        <v>1</v>
      </c>
    </row>
    <row r="1593" spans="1:17" x14ac:dyDescent="0.25">
      <c r="A1593">
        <v>1592</v>
      </c>
      <c r="B1593" t="s">
        <v>2466</v>
      </c>
      <c r="C1593" t="s">
        <v>2467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  <c r="O1593" s="5" t="s">
        <v>1984</v>
      </c>
      <c r="P1593" s="2">
        <v>9.609</v>
      </c>
      <c r="Q1593" s="2">
        <v>1</v>
      </c>
    </row>
    <row r="1594" spans="1:17" x14ac:dyDescent="0.25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  <c r="O1594" s="4" t="s">
        <v>3817</v>
      </c>
      <c r="P1594" s="2">
        <v>10.734</v>
      </c>
      <c r="Q1594" s="2">
        <v>2</v>
      </c>
    </row>
    <row r="1595" spans="1:17" x14ac:dyDescent="0.25">
      <c r="A1595">
        <v>1594</v>
      </c>
      <c r="B1595" t="s">
        <v>21</v>
      </c>
      <c r="C1595" t="s">
        <v>2469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  <c r="O1595" s="5" t="s">
        <v>6605</v>
      </c>
      <c r="P1595" s="2">
        <v>4.2960000000000003</v>
      </c>
      <c r="Q1595" s="2">
        <v>1</v>
      </c>
    </row>
    <row r="1596" spans="1:17" x14ac:dyDescent="0.25">
      <c r="A1596">
        <v>1595</v>
      </c>
      <c r="B1596" t="s">
        <v>481</v>
      </c>
      <c r="C1596" t="s">
        <v>2470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  <c r="O1596" s="5" t="s">
        <v>3818</v>
      </c>
      <c r="P1596" s="2">
        <v>6.4379999999999997</v>
      </c>
      <c r="Q1596" s="2">
        <v>1</v>
      </c>
    </row>
    <row r="1597" spans="1:17" x14ac:dyDescent="0.25">
      <c r="A1597">
        <v>1596</v>
      </c>
      <c r="B1597" t="s">
        <v>2471</v>
      </c>
      <c r="C1597" t="s">
        <v>2472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  <c r="O1597" s="4" t="s">
        <v>6495</v>
      </c>
      <c r="P1597" s="2">
        <v>4.3520000000000003</v>
      </c>
      <c r="Q1597" s="2">
        <v>1</v>
      </c>
    </row>
    <row r="1598" spans="1:17" x14ac:dyDescent="0.25">
      <c r="A1598">
        <v>1597</v>
      </c>
      <c r="B1598" t="s">
        <v>90</v>
      </c>
      <c r="C1598" t="s">
        <v>2473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  <c r="O1598" s="5" t="s">
        <v>6496</v>
      </c>
      <c r="P1598" s="2">
        <v>4.3520000000000003</v>
      </c>
      <c r="Q1598" s="2">
        <v>1</v>
      </c>
    </row>
    <row r="1599" spans="1:17" x14ac:dyDescent="0.25">
      <c r="A1599">
        <v>1598</v>
      </c>
      <c r="B1599" t="s">
        <v>339</v>
      </c>
      <c r="C1599" t="s">
        <v>2474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  <c r="O1599" s="4" t="s">
        <v>681</v>
      </c>
      <c r="P1599" s="2">
        <v>37.896999999999998</v>
      </c>
      <c r="Q1599" s="2">
        <v>3</v>
      </c>
    </row>
    <row r="1600" spans="1:17" x14ac:dyDescent="0.25">
      <c r="A1600">
        <v>1599</v>
      </c>
      <c r="B1600" t="s">
        <v>461</v>
      </c>
      <c r="C1600" t="s">
        <v>2475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  <c r="O1600" s="5" t="s">
        <v>2957</v>
      </c>
      <c r="P1600" s="2">
        <v>7.6219999999999999</v>
      </c>
      <c r="Q1600" s="2">
        <v>1</v>
      </c>
    </row>
    <row r="1601" spans="1:17" x14ac:dyDescent="0.25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  <c r="O1601" s="5" t="s">
        <v>682</v>
      </c>
      <c r="P1601" s="2">
        <v>15.425000000000001</v>
      </c>
      <c r="Q1601" s="2">
        <v>1</v>
      </c>
    </row>
    <row r="1602" spans="1:17" x14ac:dyDescent="0.25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  <c r="O1602" s="5" t="s">
        <v>757</v>
      </c>
      <c r="P1602" s="2">
        <v>14.85</v>
      </c>
      <c r="Q1602" s="2">
        <v>1</v>
      </c>
    </row>
    <row r="1603" spans="1:17" x14ac:dyDescent="0.25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  <c r="O1603" s="4" t="s">
        <v>1406</v>
      </c>
      <c r="P1603" s="2">
        <v>21.750999999999998</v>
      </c>
      <c r="Q1603" s="2">
        <v>3</v>
      </c>
    </row>
    <row r="1604" spans="1:17" x14ac:dyDescent="0.25">
      <c r="A1604">
        <v>1603</v>
      </c>
      <c r="B1604" t="s">
        <v>2481</v>
      </c>
      <c r="C1604" t="s">
        <v>2482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  <c r="O1604" s="5" t="s">
        <v>4226</v>
      </c>
      <c r="P1604" s="2">
        <v>5.9989999999999997</v>
      </c>
      <c r="Q1604" s="2">
        <v>1</v>
      </c>
    </row>
    <row r="1605" spans="1:17" x14ac:dyDescent="0.25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  <c r="O1605" s="5" t="s">
        <v>1407</v>
      </c>
      <c r="P1605" s="2">
        <v>11.488</v>
      </c>
      <c r="Q1605" s="2">
        <v>1</v>
      </c>
    </row>
    <row r="1606" spans="1:17" x14ac:dyDescent="0.25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  <c r="O1606" s="5" t="s">
        <v>3684</v>
      </c>
      <c r="P1606" s="2">
        <v>4.2640000000000002</v>
      </c>
      <c r="Q1606" s="2">
        <v>1</v>
      </c>
    </row>
    <row r="1607" spans="1:17" x14ac:dyDescent="0.25">
      <c r="A1607">
        <v>1606</v>
      </c>
      <c r="B1607" t="s">
        <v>665</v>
      </c>
      <c r="C1607" t="s">
        <v>2485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  <c r="O1607" s="4" t="s">
        <v>3701</v>
      </c>
      <c r="P1607" s="2">
        <v>6.5789999999999997</v>
      </c>
      <c r="Q1607" s="2">
        <v>1</v>
      </c>
    </row>
    <row r="1608" spans="1:17" x14ac:dyDescent="0.25">
      <c r="A1608">
        <v>1607</v>
      </c>
      <c r="B1608" t="s">
        <v>2486</v>
      </c>
      <c r="C1608" t="s">
        <v>992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  <c r="O1608" s="5" t="s">
        <v>3702</v>
      </c>
      <c r="P1608" s="2">
        <v>6.5789999999999997</v>
      </c>
      <c r="Q1608" s="2">
        <v>1</v>
      </c>
    </row>
    <row r="1609" spans="1:17" x14ac:dyDescent="0.25">
      <c r="A1609">
        <v>1608</v>
      </c>
      <c r="B1609" t="s">
        <v>564</v>
      </c>
      <c r="C1609" t="s">
        <v>1553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  <c r="O1609" s="4" t="s">
        <v>1831</v>
      </c>
      <c r="P1609" s="2">
        <v>24.472999999999999</v>
      </c>
      <c r="Q1609" s="2">
        <v>3</v>
      </c>
    </row>
    <row r="1610" spans="1:17" x14ac:dyDescent="0.25">
      <c r="A1610">
        <v>1609</v>
      </c>
      <c r="B1610" t="s">
        <v>541</v>
      </c>
      <c r="C1610" t="s">
        <v>295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  <c r="O1610" s="5" t="s">
        <v>1967</v>
      </c>
      <c r="P1610" s="2">
        <v>9.6359999999999992</v>
      </c>
      <c r="Q1610" s="2">
        <v>1</v>
      </c>
    </row>
    <row r="1611" spans="1:17" x14ac:dyDescent="0.25">
      <c r="A1611">
        <v>1610</v>
      </c>
      <c r="B1611" t="s">
        <v>2207</v>
      </c>
      <c r="C1611" t="s">
        <v>2487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  <c r="O1611" s="5" t="s">
        <v>5753</v>
      </c>
      <c r="P1611" s="2">
        <v>4.7919999999999998</v>
      </c>
      <c r="Q1611" s="2">
        <v>1</v>
      </c>
    </row>
    <row r="1612" spans="1:17" x14ac:dyDescent="0.25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  <c r="O1612" s="5" t="s">
        <v>1832</v>
      </c>
      <c r="P1612" s="2">
        <v>10.045</v>
      </c>
      <c r="Q1612" s="2">
        <v>1</v>
      </c>
    </row>
    <row r="1613" spans="1:17" x14ac:dyDescent="0.25">
      <c r="A1613">
        <v>1612</v>
      </c>
      <c r="B1613" t="s">
        <v>279</v>
      </c>
      <c r="C1613" t="s">
        <v>2490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  <c r="O1613" s="4" t="s">
        <v>2889</v>
      </c>
      <c r="P1613" s="2">
        <v>18.602999999999998</v>
      </c>
      <c r="Q1613" s="2">
        <v>3</v>
      </c>
    </row>
    <row r="1614" spans="1:17" x14ac:dyDescent="0.25">
      <c r="A1614">
        <v>1613</v>
      </c>
      <c r="B1614" t="s">
        <v>2491</v>
      </c>
      <c r="C1614" t="s">
        <v>1350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  <c r="O1614" s="5" t="s">
        <v>2890</v>
      </c>
      <c r="P1614" s="2">
        <v>7.7619999999999996</v>
      </c>
      <c r="Q1614" s="2">
        <v>1</v>
      </c>
    </row>
    <row r="1615" spans="1:17" x14ac:dyDescent="0.25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  <c r="O1615" s="5" t="s">
        <v>132</v>
      </c>
      <c r="P1615" s="2">
        <v>5.298</v>
      </c>
      <c r="Q1615" s="2">
        <v>1</v>
      </c>
    </row>
    <row r="1616" spans="1:17" x14ac:dyDescent="0.25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  <c r="O1616" s="5" t="s">
        <v>4724</v>
      </c>
      <c r="P1616" s="2">
        <v>5.5430000000000001</v>
      </c>
      <c r="Q1616" s="2">
        <v>1</v>
      </c>
    </row>
    <row r="1617" spans="1:17" x14ac:dyDescent="0.25">
      <c r="A1617">
        <v>1616</v>
      </c>
      <c r="B1617" t="s">
        <v>2494</v>
      </c>
      <c r="C1617" t="s">
        <v>2495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  <c r="O1617" s="4" t="s">
        <v>5537</v>
      </c>
      <c r="P1617" s="2">
        <v>4.9249999999999998</v>
      </c>
      <c r="Q1617" s="2">
        <v>1</v>
      </c>
    </row>
    <row r="1618" spans="1:17" x14ac:dyDescent="0.25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  <c r="O1618" s="5" t="s">
        <v>5538</v>
      </c>
      <c r="P1618" s="2">
        <v>4.9249999999999998</v>
      </c>
      <c r="Q1618" s="2">
        <v>1</v>
      </c>
    </row>
    <row r="1619" spans="1:17" x14ac:dyDescent="0.25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  <c r="O1619" s="4" t="s">
        <v>1379</v>
      </c>
      <c r="P1619" s="2">
        <v>29.724999999999998</v>
      </c>
      <c r="Q1619" s="2">
        <v>4</v>
      </c>
    </row>
    <row r="1620" spans="1:17" x14ac:dyDescent="0.25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  <c r="O1620" s="5" t="s">
        <v>3400</v>
      </c>
      <c r="P1620" s="2">
        <v>6.9589999999999996</v>
      </c>
      <c r="Q1620" s="2">
        <v>1</v>
      </c>
    </row>
    <row r="1621" spans="1:17" x14ac:dyDescent="0.25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  <c r="O1621" s="5" t="s">
        <v>4449</v>
      </c>
      <c r="P1621" s="2">
        <v>5.7729999999999997</v>
      </c>
      <c r="Q1621" s="2">
        <v>1</v>
      </c>
    </row>
    <row r="1622" spans="1:17" x14ac:dyDescent="0.25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  <c r="O1622" s="5" t="s">
        <v>1009</v>
      </c>
      <c r="P1622" s="2">
        <v>11.65</v>
      </c>
      <c r="Q1622" s="2">
        <v>1</v>
      </c>
    </row>
    <row r="1623" spans="1:17" x14ac:dyDescent="0.25">
      <c r="A1623">
        <v>1622</v>
      </c>
      <c r="B1623" t="s">
        <v>192</v>
      </c>
      <c r="C1623" t="s">
        <v>2504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  <c r="O1623" s="5" t="s">
        <v>4994</v>
      </c>
      <c r="P1623" s="2">
        <v>5.343</v>
      </c>
      <c r="Q1623" s="2">
        <v>1</v>
      </c>
    </row>
    <row r="1624" spans="1:17" x14ac:dyDescent="0.25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  <c r="O1624" s="4" t="s">
        <v>4202</v>
      </c>
      <c r="P1624" s="2">
        <v>6.0170000000000003</v>
      </c>
      <c r="Q1624" s="2">
        <v>1</v>
      </c>
    </row>
    <row r="1625" spans="1:17" x14ac:dyDescent="0.25">
      <c r="A1625">
        <v>1624</v>
      </c>
      <c r="B1625" t="s">
        <v>63</v>
      </c>
      <c r="C1625" t="s">
        <v>2506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  <c r="O1625" s="5" t="s">
        <v>4203</v>
      </c>
      <c r="P1625" s="2">
        <v>6.0170000000000003</v>
      </c>
      <c r="Q1625" s="2">
        <v>1</v>
      </c>
    </row>
    <row r="1626" spans="1:17" x14ac:dyDescent="0.25">
      <c r="A1626">
        <v>1625</v>
      </c>
      <c r="B1626" t="s">
        <v>2507</v>
      </c>
      <c r="C1626" t="s">
        <v>2508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  <c r="O1626" s="4" t="s">
        <v>4387</v>
      </c>
      <c r="P1626" s="2">
        <v>41.660000000000004</v>
      </c>
      <c r="Q1626" s="2">
        <v>8</v>
      </c>
    </row>
    <row r="1627" spans="1:17" x14ac:dyDescent="0.25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  <c r="O1627" s="5" t="s">
        <v>6032</v>
      </c>
      <c r="P1627" s="2">
        <v>4.6219999999999999</v>
      </c>
      <c r="Q1627" s="2">
        <v>1</v>
      </c>
    </row>
    <row r="1628" spans="1:17" x14ac:dyDescent="0.25">
      <c r="A1628">
        <v>1627</v>
      </c>
      <c r="B1628" t="s">
        <v>2511</v>
      </c>
      <c r="C1628" t="s">
        <v>2512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  <c r="O1628" s="5" t="s">
        <v>4721</v>
      </c>
      <c r="P1628" s="2">
        <v>5.5439999999999996</v>
      </c>
      <c r="Q1628" s="2">
        <v>1</v>
      </c>
    </row>
    <row r="1629" spans="1:17" x14ac:dyDescent="0.25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  <c r="O1629" s="5" t="s">
        <v>5432</v>
      </c>
      <c r="P1629" s="2">
        <v>5.0199999999999996</v>
      </c>
      <c r="Q1629" s="2">
        <v>1</v>
      </c>
    </row>
    <row r="1630" spans="1:17" x14ac:dyDescent="0.25">
      <c r="A1630">
        <v>1629</v>
      </c>
      <c r="B1630" t="s">
        <v>490</v>
      </c>
      <c r="C1630" t="s">
        <v>2514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  <c r="O1630" s="5" t="s">
        <v>5258</v>
      </c>
      <c r="P1630" s="2">
        <v>5.1539999999999999</v>
      </c>
      <c r="Q1630" s="2">
        <v>1</v>
      </c>
    </row>
    <row r="1631" spans="1:17" x14ac:dyDescent="0.25">
      <c r="A1631">
        <v>1630</v>
      </c>
      <c r="B1631" t="s">
        <v>63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  <c r="O1631" s="5" t="s">
        <v>4891</v>
      </c>
      <c r="P1631" s="2">
        <v>5.4269999999999996</v>
      </c>
      <c r="Q1631" s="2">
        <v>1</v>
      </c>
    </row>
    <row r="1632" spans="1:17" x14ac:dyDescent="0.25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  <c r="O1632" s="5" t="s">
        <v>5479</v>
      </c>
      <c r="P1632" s="2">
        <v>4.9720000000000004</v>
      </c>
      <c r="Q1632" s="2">
        <v>1</v>
      </c>
    </row>
    <row r="1633" spans="1:17" x14ac:dyDescent="0.25">
      <c r="A1633">
        <v>1632</v>
      </c>
      <c r="B1633" t="s">
        <v>2516</v>
      </c>
      <c r="C1633" t="s">
        <v>2517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  <c r="O1633" s="5" t="s">
        <v>5339</v>
      </c>
      <c r="P1633" s="2">
        <v>5.0990000000000002</v>
      </c>
      <c r="Q1633" s="2">
        <v>1</v>
      </c>
    </row>
    <row r="1634" spans="1:17" x14ac:dyDescent="0.25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  <c r="O1634" s="5" t="s">
        <v>4388</v>
      </c>
      <c r="P1634" s="2">
        <v>5.8220000000000001</v>
      </c>
      <c r="Q1634" s="2">
        <v>1</v>
      </c>
    </row>
    <row r="1635" spans="1:17" x14ac:dyDescent="0.25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  <c r="O1635" s="4" t="s">
        <v>6302</v>
      </c>
      <c r="P1635" s="2">
        <v>4.4669999999999996</v>
      </c>
      <c r="Q1635" s="2">
        <v>1</v>
      </c>
    </row>
    <row r="1636" spans="1:17" x14ac:dyDescent="0.25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  <c r="O1636" s="5" t="s">
        <v>6303</v>
      </c>
      <c r="P1636" s="2">
        <v>4.4669999999999996</v>
      </c>
      <c r="Q1636" s="2">
        <v>1</v>
      </c>
    </row>
    <row r="1637" spans="1:17" x14ac:dyDescent="0.25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  <c r="O1637" s="4" t="s">
        <v>5939</v>
      </c>
      <c r="P1637" s="2">
        <v>4.6689999999999996</v>
      </c>
      <c r="Q1637" s="2">
        <v>1</v>
      </c>
    </row>
    <row r="1638" spans="1:17" x14ac:dyDescent="0.25">
      <c r="A1638">
        <v>1637</v>
      </c>
      <c r="B1638" t="s">
        <v>2523</v>
      </c>
      <c r="C1638" t="s">
        <v>2524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  <c r="O1638" s="5" t="s">
        <v>5940</v>
      </c>
      <c r="P1638" s="2">
        <v>4.6689999999999996</v>
      </c>
      <c r="Q1638" s="2">
        <v>1</v>
      </c>
    </row>
    <row r="1639" spans="1:17" x14ac:dyDescent="0.25">
      <c r="A1639">
        <v>1638</v>
      </c>
      <c r="B1639" t="s">
        <v>2525</v>
      </c>
      <c r="C1639" t="s">
        <v>2526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  <c r="O1639" s="4" t="s">
        <v>2958</v>
      </c>
      <c r="P1639" s="2">
        <v>7.6189999999999998</v>
      </c>
      <c r="Q1639" s="2">
        <v>1</v>
      </c>
    </row>
    <row r="1640" spans="1:17" x14ac:dyDescent="0.25">
      <c r="A1640">
        <v>1639</v>
      </c>
      <c r="B1640" t="s">
        <v>113</v>
      </c>
      <c r="C1640" t="s">
        <v>2527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  <c r="O1640" s="5" t="s">
        <v>2959</v>
      </c>
      <c r="P1640" s="2">
        <v>7.6189999999999998</v>
      </c>
      <c r="Q1640" s="2">
        <v>1</v>
      </c>
    </row>
    <row r="1641" spans="1:17" x14ac:dyDescent="0.25">
      <c r="A1641">
        <v>1640</v>
      </c>
      <c r="B1641" t="s">
        <v>107</v>
      </c>
      <c r="C1641" t="s">
        <v>2528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  <c r="O1641" s="4" t="s">
        <v>707</v>
      </c>
      <c r="P1641" s="2">
        <v>15.161</v>
      </c>
      <c r="Q1641" s="2">
        <v>1</v>
      </c>
    </row>
    <row r="1642" spans="1:17" x14ac:dyDescent="0.25">
      <c r="A1642">
        <v>1641</v>
      </c>
      <c r="B1642" t="s">
        <v>2529</v>
      </c>
      <c r="C1642" t="s">
        <v>2530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  <c r="O1642" s="5" t="s">
        <v>708</v>
      </c>
      <c r="P1642" s="2">
        <v>15.161</v>
      </c>
      <c r="Q1642" s="2">
        <v>1</v>
      </c>
    </row>
    <row r="1643" spans="1:17" x14ac:dyDescent="0.25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  <c r="O1643" s="4" t="s">
        <v>1289</v>
      </c>
      <c r="P1643" s="2">
        <v>16.447000000000003</v>
      </c>
      <c r="Q1643" s="2">
        <v>2</v>
      </c>
    </row>
    <row r="1644" spans="1:17" x14ac:dyDescent="0.25">
      <c r="A1644">
        <v>1643</v>
      </c>
      <c r="B1644" t="s">
        <v>2532</v>
      </c>
      <c r="C1644" t="s">
        <v>2533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  <c r="O1644" s="5" t="s">
        <v>6389</v>
      </c>
      <c r="P1644" s="2">
        <v>4.4160000000000004</v>
      </c>
      <c r="Q1644" s="2">
        <v>1</v>
      </c>
    </row>
    <row r="1645" spans="1:17" x14ac:dyDescent="0.25">
      <c r="A1645">
        <v>1644</v>
      </c>
      <c r="B1645" t="s">
        <v>2534</v>
      </c>
      <c r="C1645" t="s">
        <v>2535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  <c r="O1645" s="5" t="s">
        <v>1290</v>
      </c>
      <c r="P1645" s="2">
        <v>12.031000000000001</v>
      </c>
      <c r="Q1645" s="2">
        <v>1</v>
      </c>
    </row>
    <row r="1646" spans="1:17" x14ac:dyDescent="0.25">
      <c r="A1646">
        <v>1645</v>
      </c>
      <c r="B1646" t="s">
        <v>73</v>
      </c>
      <c r="C1646" t="s">
        <v>2536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  <c r="O1646" s="4" t="s">
        <v>2182</v>
      </c>
      <c r="P1646" s="2">
        <v>13.562999999999999</v>
      </c>
      <c r="Q1646" s="2">
        <v>2</v>
      </c>
    </row>
    <row r="1647" spans="1:17" x14ac:dyDescent="0.25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  <c r="O1647" s="5" t="s">
        <v>1716</v>
      </c>
      <c r="P1647" s="2">
        <v>4.4240000000000004</v>
      </c>
      <c r="Q1647" s="2">
        <v>1</v>
      </c>
    </row>
    <row r="1648" spans="1:17" x14ac:dyDescent="0.25">
      <c r="A1648">
        <v>1647</v>
      </c>
      <c r="B1648" t="s">
        <v>2539</v>
      </c>
      <c r="C1648" t="s">
        <v>2540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  <c r="O1648" s="5" t="s">
        <v>2183</v>
      </c>
      <c r="P1648" s="2">
        <v>9.1389999999999993</v>
      </c>
      <c r="Q1648" s="2">
        <v>1</v>
      </c>
    </row>
    <row r="1649" spans="1:17" x14ac:dyDescent="0.25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  <c r="O1649" s="4" t="s">
        <v>3083</v>
      </c>
      <c r="P1649" s="2">
        <v>7.4119999999999999</v>
      </c>
      <c r="Q1649" s="2">
        <v>1</v>
      </c>
    </row>
    <row r="1650" spans="1:17" x14ac:dyDescent="0.25">
      <c r="A1650">
        <v>1649</v>
      </c>
      <c r="B1650" t="s">
        <v>2230</v>
      </c>
      <c r="C1650" t="s">
        <v>2543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  <c r="O1650" s="5" t="s">
        <v>3084</v>
      </c>
      <c r="P1650" s="2">
        <v>7.4119999999999999</v>
      </c>
      <c r="Q1650" s="2">
        <v>1</v>
      </c>
    </row>
    <row r="1651" spans="1:17" x14ac:dyDescent="0.25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  <c r="O1651" s="4" t="s">
        <v>4732</v>
      </c>
      <c r="P1651" s="2">
        <v>5.5359999999999996</v>
      </c>
      <c r="Q1651" s="2">
        <v>1</v>
      </c>
    </row>
    <row r="1652" spans="1:17" x14ac:dyDescent="0.25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  <c r="O1652" s="5" t="s">
        <v>4733</v>
      </c>
      <c r="P1652" s="2">
        <v>5.5359999999999996</v>
      </c>
      <c r="Q1652" s="2">
        <v>1</v>
      </c>
    </row>
    <row r="1653" spans="1:17" x14ac:dyDescent="0.25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  <c r="O1653" s="4" t="s">
        <v>1614</v>
      </c>
      <c r="P1653" s="2">
        <v>10.803000000000001</v>
      </c>
      <c r="Q1653" s="2">
        <v>1</v>
      </c>
    </row>
    <row r="1654" spans="1:17" x14ac:dyDescent="0.25">
      <c r="A1654">
        <v>1653</v>
      </c>
      <c r="B1654" t="s">
        <v>56</v>
      </c>
      <c r="C1654" t="s">
        <v>2548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  <c r="O1654" s="5" t="s">
        <v>1615</v>
      </c>
      <c r="P1654" s="2">
        <v>10.803000000000001</v>
      </c>
      <c r="Q1654" s="2">
        <v>1</v>
      </c>
    </row>
    <row r="1655" spans="1:17" x14ac:dyDescent="0.25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  <c r="O1655" s="4" t="s">
        <v>13</v>
      </c>
      <c r="P1655" s="2">
        <v>35.554000000000002</v>
      </c>
      <c r="Q1655" s="2">
        <v>1</v>
      </c>
    </row>
    <row r="1656" spans="1:17" x14ac:dyDescent="0.25">
      <c r="A1656">
        <v>1655</v>
      </c>
      <c r="B1656" t="s">
        <v>2550</v>
      </c>
      <c r="C1656" t="s">
        <v>2551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  <c r="O1656" s="5" t="s">
        <v>14</v>
      </c>
      <c r="P1656" s="2">
        <v>35.554000000000002</v>
      </c>
      <c r="Q1656" s="2">
        <v>1</v>
      </c>
    </row>
    <row r="1657" spans="1:17" x14ac:dyDescent="0.25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  <c r="O1657" s="4" t="s">
        <v>1492</v>
      </c>
      <c r="P1657" s="2">
        <v>43.174999999999997</v>
      </c>
      <c r="Q1657" s="2">
        <v>6</v>
      </c>
    </row>
    <row r="1658" spans="1:17" x14ac:dyDescent="0.25">
      <c r="A1658">
        <v>1657</v>
      </c>
      <c r="B1658" t="s">
        <v>2553</v>
      </c>
      <c r="C1658" t="s">
        <v>2554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  <c r="O1658" s="5" t="s">
        <v>1896</v>
      </c>
      <c r="P1658" s="2">
        <v>9.8409999999999993</v>
      </c>
      <c r="Q1658" s="2">
        <v>1</v>
      </c>
    </row>
    <row r="1659" spans="1:17" x14ac:dyDescent="0.25">
      <c r="A1659">
        <v>1658</v>
      </c>
      <c r="B1659" t="s">
        <v>2555</v>
      </c>
      <c r="C1659" t="s">
        <v>2556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  <c r="O1659" s="5" t="s">
        <v>3026</v>
      </c>
      <c r="P1659" s="2">
        <v>7.4930000000000003</v>
      </c>
      <c r="Q1659" s="2">
        <v>1</v>
      </c>
    </row>
    <row r="1660" spans="1:17" x14ac:dyDescent="0.25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  <c r="O1660" s="5" t="s">
        <v>1493</v>
      </c>
      <c r="P1660" s="2">
        <v>11.198</v>
      </c>
      <c r="Q1660" s="2">
        <v>1</v>
      </c>
    </row>
    <row r="1661" spans="1:17" x14ac:dyDescent="0.25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  <c r="O1661" s="5" t="s">
        <v>5089</v>
      </c>
      <c r="P1661" s="2">
        <v>5.2729999999999997</v>
      </c>
      <c r="Q1661" s="2">
        <v>1</v>
      </c>
    </row>
    <row r="1662" spans="1:17" x14ac:dyDescent="0.25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  <c r="O1662" s="5" t="s">
        <v>6383</v>
      </c>
      <c r="P1662" s="2">
        <v>4.4189999999999996</v>
      </c>
      <c r="Q1662" s="2">
        <v>1</v>
      </c>
    </row>
    <row r="1663" spans="1:17" x14ac:dyDescent="0.25">
      <c r="A1663">
        <v>1662</v>
      </c>
      <c r="B1663" t="s">
        <v>2562</v>
      </c>
      <c r="C1663" t="s">
        <v>2563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  <c r="O1663" s="5" t="s">
        <v>5403</v>
      </c>
      <c r="P1663" s="2">
        <v>4.9509999999999996</v>
      </c>
      <c r="Q1663" s="2">
        <v>1</v>
      </c>
    </row>
    <row r="1664" spans="1:17" x14ac:dyDescent="0.25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  <c r="O1664" s="4" t="s">
        <v>6197</v>
      </c>
      <c r="P1664" s="2">
        <v>4.5259999999999998</v>
      </c>
      <c r="Q1664" s="2">
        <v>1</v>
      </c>
    </row>
    <row r="1665" spans="1:17" x14ac:dyDescent="0.25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  <c r="O1665" s="5" t="s">
        <v>6198</v>
      </c>
      <c r="P1665" s="2">
        <v>4.5259999999999998</v>
      </c>
      <c r="Q1665" s="2">
        <v>1</v>
      </c>
    </row>
    <row r="1666" spans="1:17" x14ac:dyDescent="0.25">
      <c r="A1666">
        <v>1665</v>
      </c>
      <c r="B1666" t="s">
        <v>2566</v>
      </c>
      <c r="C1666" t="s">
        <v>2567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  <c r="O1666" s="4" t="s">
        <v>1344</v>
      </c>
      <c r="P1666" s="2">
        <v>25.837000000000003</v>
      </c>
      <c r="Q1666" s="2">
        <v>3</v>
      </c>
    </row>
    <row r="1667" spans="1:17" x14ac:dyDescent="0.25">
      <c r="A1667">
        <v>1666</v>
      </c>
      <c r="B1667" t="s">
        <v>2568</v>
      </c>
      <c r="C1667" t="s">
        <v>2569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  <c r="O1667" s="5" t="s">
        <v>2056</v>
      </c>
      <c r="P1667" s="2">
        <v>9.4890000000000008</v>
      </c>
      <c r="Q1667" s="2">
        <v>1</v>
      </c>
    </row>
    <row r="1668" spans="1:17" x14ac:dyDescent="0.25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  <c r="O1668" s="5" t="s">
        <v>6137</v>
      </c>
      <c r="P1668" s="2">
        <v>4.5590000000000002</v>
      </c>
      <c r="Q1668" s="2">
        <v>1</v>
      </c>
    </row>
    <row r="1669" spans="1:17" x14ac:dyDescent="0.25">
      <c r="A1669">
        <v>1668</v>
      </c>
      <c r="B1669" t="s">
        <v>2571</v>
      </c>
      <c r="C1669" t="s">
        <v>2572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  <c r="O1669" s="5" t="s">
        <v>1345</v>
      </c>
      <c r="P1669" s="2">
        <v>11.789</v>
      </c>
      <c r="Q1669" s="2">
        <v>1</v>
      </c>
    </row>
    <row r="1670" spans="1:17" x14ac:dyDescent="0.25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  <c r="O1670" s="4" t="s">
        <v>251</v>
      </c>
      <c r="P1670" s="2">
        <v>88.631999999999991</v>
      </c>
      <c r="Q1670" s="2">
        <v>8</v>
      </c>
    </row>
    <row r="1671" spans="1:17" x14ac:dyDescent="0.25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  <c r="O1671" s="5" t="s">
        <v>252</v>
      </c>
      <c r="P1671" s="2">
        <v>20.863</v>
      </c>
      <c r="Q1671" s="2">
        <v>1</v>
      </c>
    </row>
    <row r="1672" spans="1:17" x14ac:dyDescent="0.25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  <c r="O1672" s="5" t="s">
        <v>2998</v>
      </c>
      <c r="P1672" s="2">
        <v>7.5439999999999996</v>
      </c>
      <c r="Q1672" s="2">
        <v>1</v>
      </c>
    </row>
    <row r="1673" spans="1:17" x14ac:dyDescent="0.25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  <c r="O1673" s="5" t="s">
        <v>1795</v>
      </c>
      <c r="P1673" s="2">
        <v>10.137</v>
      </c>
      <c r="Q1673" s="2">
        <v>1</v>
      </c>
    </row>
    <row r="1674" spans="1:17" x14ac:dyDescent="0.25">
      <c r="A1674">
        <v>1673</v>
      </c>
      <c r="B1674" t="s">
        <v>2579</v>
      </c>
      <c r="C1674" t="s">
        <v>2580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  <c r="O1674" s="5" t="s">
        <v>4602</v>
      </c>
      <c r="P1674" s="2">
        <v>5.6319999999999997</v>
      </c>
      <c r="Q1674" s="2">
        <v>1</v>
      </c>
    </row>
    <row r="1675" spans="1:17" x14ac:dyDescent="0.25">
      <c r="A1675">
        <v>1674</v>
      </c>
      <c r="B1675" t="s">
        <v>2581</v>
      </c>
      <c r="C1675" t="s">
        <v>2582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  <c r="O1675" s="5" t="s">
        <v>4172</v>
      </c>
      <c r="P1675" s="2">
        <v>6.0289999999999999</v>
      </c>
      <c r="Q1675" s="2">
        <v>1</v>
      </c>
    </row>
    <row r="1676" spans="1:17" x14ac:dyDescent="0.25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  <c r="O1676" s="5" t="s">
        <v>1187</v>
      </c>
      <c r="P1676" s="2">
        <v>12.379</v>
      </c>
      <c r="Q1676" s="2">
        <v>1</v>
      </c>
    </row>
    <row r="1677" spans="1:17" x14ac:dyDescent="0.25">
      <c r="A1677">
        <v>1676</v>
      </c>
      <c r="B1677" t="s">
        <v>2585</v>
      </c>
      <c r="C1677" t="s">
        <v>2586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  <c r="O1677" s="5" t="s">
        <v>2234</v>
      </c>
      <c r="P1677" s="2">
        <v>9.0150000000000006</v>
      </c>
      <c r="Q1677" s="2">
        <v>1</v>
      </c>
    </row>
    <row r="1678" spans="1:17" x14ac:dyDescent="0.25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  <c r="O1678" s="5" t="s">
        <v>507</v>
      </c>
      <c r="P1678" s="2">
        <v>17.033000000000001</v>
      </c>
      <c r="Q1678" s="2">
        <v>1</v>
      </c>
    </row>
    <row r="1679" spans="1:17" x14ac:dyDescent="0.25">
      <c r="A1679">
        <v>1678</v>
      </c>
      <c r="B1679" t="s">
        <v>2588</v>
      </c>
      <c r="C1679" t="s">
        <v>2589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  <c r="O1679" s="4" t="s">
        <v>1244</v>
      </c>
      <c r="P1679" s="2">
        <v>19.669</v>
      </c>
      <c r="Q1679" s="2">
        <v>2</v>
      </c>
    </row>
    <row r="1680" spans="1:17" x14ac:dyDescent="0.25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  <c r="O1680" s="5" t="s">
        <v>1245</v>
      </c>
      <c r="P1680" s="2">
        <v>12.208</v>
      </c>
      <c r="Q1680" s="2">
        <v>1</v>
      </c>
    </row>
    <row r="1681" spans="1:17" x14ac:dyDescent="0.25">
      <c r="A1681">
        <v>1680</v>
      </c>
      <c r="B1681" t="s">
        <v>126</v>
      </c>
      <c r="C1681" t="s">
        <v>2591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  <c r="O1681" s="5" t="s">
        <v>3047</v>
      </c>
      <c r="P1681" s="2">
        <v>7.4610000000000003</v>
      </c>
      <c r="Q1681" s="2">
        <v>1</v>
      </c>
    </row>
    <row r="1682" spans="1:17" x14ac:dyDescent="0.25">
      <c r="A1682">
        <v>1681</v>
      </c>
      <c r="B1682" t="s">
        <v>1167</v>
      </c>
      <c r="C1682" t="s">
        <v>2592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  <c r="O1682" s="4" t="s">
        <v>6698</v>
      </c>
      <c r="P1682" s="2">
        <v>4.2549999999999999</v>
      </c>
      <c r="Q1682" s="2">
        <v>1</v>
      </c>
    </row>
    <row r="1683" spans="1:17" x14ac:dyDescent="0.25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  <c r="O1683" s="5" t="s">
        <v>6699</v>
      </c>
      <c r="P1683" s="2">
        <v>4.2549999999999999</v>
      </c>
      <c r="Q1683" s="2">
        <v>1</v>
      </c>
    </row>
    <row r="1684" spans="1:17" x14ac:dyDescent="0.25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  <c r="O1684" s="4" t="s">
        <v>2773</v>
      </c>
      <c r="P1684" s="2">
        <v>7.9370000000000003</v>
      </c>
      <c r="Q1684" s="2">
        <v>1</v>
      </c>
    </row>
    <row r="1685" spans="1:17" x14ac:dyDescent="0.25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  <c r="O1685" s="5" t="s">
        <v>2774</v>
      </c>
      <c r="P1685" s="2">
        <v>7.9370000000000003</v>
      </c>
      <c r="Q1685" s="2">
        <v>1</v>
      </c>
    </row>
    <row r="1686" spans="1:17" x14ac:dyDescent="0.25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  <c r="O1686" s="4" t="s">
        <v>5878</v>
      </c>
      <c r="P1686" s="2">
        <v>4.7060000000000004</v>
      </c>
      <c r="Q1686" s="2">
        <v>1</v>
      </c>
    </row>
    <row r="1687" spans="1:17" x14ac:dyDescent="0.25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  <c r="O1687" s="5" t="s">
        <v>5879</v>
      </c>
      <c r="P1687" s="2">
        <v>4.7060000000000004</v>
      </c>
      <c r="Q1687" s="2">
        <v>1</v>
      </c>
    </row>
    <row r="1688" spans="1:17" x14ac:dyDescent="0.25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  <c r="O1688" s="4" t="s">
        <v>4912</v>
      </c>
      <c r="P1688" s="2">
        <v>5.4109999999999996</v>
      </c>
      <c r="Q1688" s="2">
        <v>1</v>
      </c>
    </row>
    <row r="1689" spans="1:17" x14ac:dyDescent="0.25">
      <c r="A1689">
        <v>1688</v>
      </c>
      <c r="B1689" t="s">
        <v>481</v>
      </c>
      <c r="C1689" t="s">
        <v>2601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  <c r="O1689" s="5" t="s">
        <v>4913</v>
      </c>
      <c r="P1689" s="2">
        <v>5.4109999999999996</v>
      </c>
      <c r="Q1689" s="2">
        <v>1</v>
      </c>
    </row>
    <row r="1690" spans="1:17" x14ac:dyDescent="0.25">
      <c r="A1690">
        <v>1689</v>
      </c>
      <c r="B1690" t="s">
        <v>1416</v>
      </c>
      <c r="C1690" t="s">
        <v>2602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  <c r="O1690" s="4" t="s">
        <v>182</v>
      </c>
      <c r="P1690" s="2">
        <v>28.225999999999999</v>
      </c>
      <c r="Q1690" s="2">
        <v>2</v>
      </c>
    </row>
    <row r="1691" spans="1:17" x14ac:dyDescent="0.25">
      <c r="A1691">
        <v>1690</v>
      </c>
      <c r="B1691" t="s">
        <v>2603</v>
      </c>
      <c r="C1691" t="s">
        <v>2604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  <c r="O1691" s="5" t="s">
        <v>4542</v>
      </c>
      <c r="P1691" s="2">
        <v>5.6909999999999998</v>
      </c>
      <c r="Q1691" s="2">
        <v>1</v>
      </c>
    </row>
    <row r="1692" spans="1:17" x14ac:dyDescent="0.25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  <c r="O1692" s="5" t="s">
        <v>183</v>
      </c>
      <c r="P1692" s="2">
        <v>22.535</v>
      </c>
      <c r="Q1692" s="2">
        <v>1</v>
      </c>
    </row>
    <row r="1693" spans="1:17" x14ac:dyDescent="0.25">
      <c r="A1693">
        <v>1692</v>
      </c>
      <c r="B1693" t="s">
        <v>1008</v>
      </c>
      <c r="C1693" t="s">
        <v>2607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  <c r="O1693" s="4" t="s">
        <v>5640</v>
      </c>
      <c r="P1693" s="2">
        <v>4.8520000000000003</v>
      </c>
      <c r="Q1693" s="2">
        <v>1</v>
      </c>
    </row>
    <row r="1694" spans="1:17" x14ac:dyDescent="0.25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  <c r="O1694" s="5" t="s">
        <v>5641</v>
      </c>
      <c r="P1694" s="2">
        <v>4.8520000000000003</v>
      </c>
      <c r="Q1694" s="2">
        <v>1</v>
      </c>
    </row>
    <row r="1695" spans="1:17" x14ac:dyDescent="0.25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  <c r="O1695" s="4" t="s">
        <v>2999</v>
      </c>
      <c r="P1695" s="2">
        <v>12.344000000000001</v>
      </c>
      <c r="Q1695" s="2">
        <v>2</v>
      </c>
    </row>
    <row r="1696" spans="1:17" x14ac:dyDescent="0.25">
      <c r="A1696">
        <v>1695</v>
      </c>
      <c r="B1696" t="s">
        <v>2612</v>
      </c>
      <c r="C1696" t="s">
        <v>2613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  <c r="O1696" s="5" t="s">
        <v>3000</v>
      </c>
      <c r="P1696" s="2">
        <v>7.5410000000000004</v>
      </c>
      <c r="Q1696" s="2">
        <v>1</v>
      </c>
    </row>
    <row r="1697" spans="1:17" x14ac:dyDescent="0.25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  <c r="O1697" s="5" t="s">
        <v>5740</v>
      </c>
      <c r="P1697" s="2">
        <v>4.8029999999999999</v>
      </c>
      <c r="Q1697" s="2">
        <v>1</v>
      </c>
    </row>
    <row r="1698" spans="1:17" x14ac:dyDescent="0.25">
      <c r="A1698">
        <v>1697</v>
      </c>
      <c r="B1698" t="s">
        <v>632</v>
      </c>
      <c r="C1698" t="s">
        <v>2615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  <c r="O1698" s="4" t="s">
        <v>1299</v>
      </c>
      <c r="P1698" s="2">
        <v>12.007</v>
      </c>
      <c r="Q1698" s="2">
        <v>1</v>
      </c>
    </row>
    <row r="1699" spans="1:17" x14ac:dyDescent="0.25">
      <c r="A1699">
        <v>1698</v>
      </c>
      <c r="B1699" t="s">
        <v>2616</v>
      </c>
      <c r="C1699" t="s">
        <v>2617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  <c r="O1699" s="5" t="s">
        <v>1300</v>
      </c>
      <c r="P1699" s="2">
        <v>12.007</v>
      </c>
      <c r="Q1699" s="2">
        <v>1</v>
      </c>
    </row>
    <row r="1700" spans="1:17" x14ac:dyDescent="0.25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  <c r="O1700" s="4" t="s">
        <v>6418</v>
      </c>
      <c r="P1700" s="2">
        <v>4.3979999999999997</v>
      </c>
      <c r="Q1700" s="2">
        <v>1</v>
      </c>
    </row>
    <row r="1701" spans="1:17" x14ac:dyDescent="0.25">
      <c r="A1701">
        <v>1700</v>
      </c>
      <c r="B1701" t="s">
        <v>298</v>
      </c>
      <c r="C1701" t="s">
        <v>2619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  <c r="O1701" s="5" t="s">
        <v>6419</v>
      </c>
      <c r="P1701" s="2">
        <v>4.3979999999999997</v>
      </c>
      <c r="Q1701" s="2">
        <v>1</v>
      </c>
    </row>
    <row r="1702" spans="1:17" x14ac:dyDescent="0.25">
      <c r="A1702">
        <v>1701</v>
      </c>
      <c r="B1702" t="s">
        <v>1408</v>
      </c>
      <c r="C1702" t="s">
        <v>2620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  <c r="O1702" s="4" t="s">
        <v>520</v>
      </c>
      <c r="P1702" s="2">
        <v>56.573000000000008</v>
      </c>
      <c r="Q1702" s="2">
        <v>7</v>
      </c>
    </row>
    <row r="1703" spans="1:17" x14ac:dyDescent="0.25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  <c r="O1703" s="5" t="s">
        <v>521</v>
      </c>
      <c r="P1703" s="2">
        <v>16.867999999999999</v>
      </c>
      <c r="Q1703" s="2">
        <v>1</v>
      </c>
    </row>
    <row r="1704" spans="1:17" x14ac:dyDescent="0.25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  <c r="O1704" s="5" t="s">
        <v>3264</v>
      </c>
      <c r="P1704" s="2">
        <v>7.1719999999999997</v>
      </c>
      <c r="Q1704" s="2">
        <v>1</v>
      </c>
    </row>
    <row r="1705" spans="1:17" x14ac:dyDescent="0.25">
      <c r="A1705">
        <v>1704</v>
      </c>
      <c r="B1705" t="s">
        <v>486</v>
      </c>
      <c r="C1705" t="s">
        <v>2624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  <c r="O1705" s="5" t="s">
        <v>3206</v>
      </c>
      <c r="P1705" s="2">
        <v>7.2480000000000002</v>
      </c>
      <c r="Q1705" s="2">
        <v>1</v>
      </c>
    </row>
    <row r="1706" spans="1:17" x14ac:dyDescent="0.25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  <c r="O1706" s="5" t="s">
        <v>4136</v>
      </c>
      <c r="P1706" s="2">
        <v>6.0620000000000003</v>
      </c>
      <c r="Q1706" s="2">
        <v>1</v>
      </c>
    </row>
    <row r="1707" spans="1:17" x14ac:dyDescent="0.25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  <c r="O1707" s="5" t="s">
        <v>3431</v>
      </c>
      <c r="P1707" s="2">
        <v>6.9160000000000004</v>
      </c>
      <c r="Q1707" s="2">
        <v>1</v>
      </c>
    </row>
    <row r="1708" spans="1:17" x14ac:dyDescent="0.25">
      <c r="A1708">
        <v>1707</v>
      </c>
      <c r="B1708" t="s">
        <v>263</v>
      </c>
      <c r="C1708" t="s">
        <v>2627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  <c r="O1708" s="5" t="s">
        <v>2907</v>
      </c>
      <c r="P1708" s="2">
        <v>7.726</v>
      </c>
      <c r="Q1708" s="2">
        <v>1</v>
      </c>
    </row>
    <row r="1709" spans="1:17" x14ac:dyDescent="0.25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  <c r="O1709" s="5" t="s">
        <v>6098</v>
      </c>
      <c r="P1709" s="2">
        <v>4.5810000000000004</v>
      </c>
      <c r="Q1709" s="2">
        <v>1</v>
      </c>
    </row>
    <row r="1710" spans="1:17" x14ac:dyDescent="0.25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  <c r="O1710" s="4" t="s">
        <v>3770</v>
      </c>
      <c r="P1710" s="2">
        <v>6.4980000000000002</v>
      </c>
      <c r="Q1710" s="2">
        <v>1</v>
      </c>
    </row>
    <row r="1711" spans="1:17" x14ac:dyDescent="0.25">
      <c r="A1711">
        <v>1710</v>
      </c>
      <c r="B1711" t="s">
        <v>43</v>
      </c>
      <c r="C1711" t="s">
        <v>2630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  <c r="O1711" s="5" t="s">
        <v>3771</v>
      </c>
      <c r="P1711" s="2">
        <v>6.4980000000000002</v>
      </c>
      <c r="Q1711" s="2">
        <v>1</v>
      </c>
    </row>
    <row r="1712" spans="1:17" x14ac:dyDescent="0.25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  <c r="O1712" s="4" t="s">
        <v>5201</v>
      </c>
      <c r="P1712" s="2">
        <v>14.610999999999999</v>
      </c>
      <c r="Q1712" s="2">
        <v>3</v>
      </c>
    </row>
    <row r="1713" spans="1:17" x14ac:dyDescent="0.25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  <c r="O1713" s="5" t="s">
        <v>6766</v>
      </c>
      <c r="P1713" s="2">
        <v>4.2190000000000003</v>
      </c>
      <c r="Q1713" s="2">
        <v>1</v>
      </c>
    </row>
    <row r="1714" spans="1:17" x14ac:dyDescent="0.25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  <c r="O1714" s="5" t="s">
        <v>5202</v>
      </c>
      <c r="P1714" s="2">
        <v>5.1989999999999998</v>
      </c>
      <c r="Q1714" s="2">
        <v>1</v>
      </c>
    </row>
    <row r="1715" spans="1:17" x14ac:dyDescent="0.25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  <c r="O1715" s="5" t="s">
        <v>5206</v>
      </c>
      <c r="P1715" s="2">
        <v>5.1929999999999996</v>
      </c>
      <c r="Q1715" s="2">
        <v>1</v>
      </c>
    </row>
    <row r="1716" spans="1:17" x14ac:dyDescent="0.25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  <c r="O1716" s="4" t="s">
        <v>5269</v>
      </c>
      <c r="P1716" s="2">
        <v>5.15</v>
      </c>
      <c r="Q1716" s="2">
        <v>1</v>
      </c>
    </row>
    <row r="1717" spans="1:17" x14ac:dyDescent="0.25">
      <c r="A1717">
        <v>1716</v>
      </c>
      <c r="B1717" t="s">
        <v>2640</v>
      </c>
      <c r="C1717" t="s">
        <v>2641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  <c r="O1717" s="5" t="s">
        <v>5270</v>
      </c>
      <c r="P1717" s="2">
        <v>5.15</v>
      </c>
      <c r="Q1717" s="2">
        <v>1</v>
      </c>
    </row>
    <row r="1718" spans="1:17" x14ac:dyDescent="0.25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  <c r="O1718" s="4" t="s">
        <v>3498</v>
      </c>
      <c r="P1718" s="2">
        <v>6.82</v>
      </c>
      <c r="Q1718" s="2">
        <v>1</v>
      </c>
    </row>
    <row r="1719" spans="1:17" x14ac:dyDescent="0.25">
      <c r="A1719">
        <v>1718</v>
      </c>
      <c r="B1719" t="s">
        <v>457</v>
      </c>
      <c r="C1719" t="s">
        <v>2644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  <c r="O1719" s="5" t="s">
        <v>3499</v>
      </c>
      <c r="P1719" s="2">
        <v>6.82</v>
      </c>
      <c r="Q1719" s="2">
        <v>1</v>
      </c>
    </row>
    <row r="1720" spans="1:17" x14ac:dyDescent="0.25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  <c r="O1720" s="4" t="s">
        <v>6404</v>
      </c>
      <c r="P1720" s="2">
        <v>4.4029999999999996</v>
      </c>
      <c r="Q1720" s="2">
        <v>1</v>
      </c>
    </row>
    <row r="1721" spans="1:17" x14ac:dyDescent="0.25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  <c r="O1721" s="5" t="s">
        <v>6405</v>
      </c>
      <c r="P1721" s="2">
        <v>4.4029999999999996</v>
      </c>
      <c r="Q1721" s="2">
        <v>1</v>
      </c>
    </row>
    <row r="1722" spans="1:17" x14ac:dyDescent="0.25">
      <c r="A1722">
        <v>1721</v>
      </c>
      <c r="B1722" t="s">
        <v>217</v>
      </c>
      <c r="C1722" t="s">
        <v>2647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  <c r="O1722" s="4" t="s">
        <v>1162</v>
      </c>
      <c r="P1722" s="2">
        <v>28.539000000000001</v>
      </c>
      <c r="Q1722" s="2">
        <v>3</v>
      </c>
    </row>
    <row r="1723" spans="1:17" x14ac:dyDescent="0.25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  <c r="O1723" s="5" t="s">
        <v>1519</v>
      </c>
      <c r="P1723" s="2">
        <v>11.102</v>
      </c>
      <c r="Q1723" s="2">
        <v>1</v>
      </c>
    </row>
    <row r="1724" spans="1:17" x14ac:dyDescent="0.25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  <c r="O1724" s="5" t="s">
        <v>1163</v>
      </c>
      <c r="P1724" s="2">
        <v>12.459</v>
      </c>
      <c r="Q1724" s="2">
        <v>1</v>
      </c>
    </row>
    <row r="1725" spans="1:17" x14ac:dyDescent="0.25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  <c r="O1725" s="5" t="s">
        <v>5475</v>
      </c>
      <c r="P1725" s="2">
        <v>4.9779999999999998</v>
      </c>
      <c r="Q1725" s="2">
        <v>1</v>
      </c>
    </row>
    <row r="1726" spans="1:17" x14ac:dyDescent="0.25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  <c r="O1726" s="4" t="s">
        <v>6141</v>
      </c>
      <c r="P1726" s="2">
        <v>4.5540000000000003</v>
      </c>
      <c r="Q1726" s="2">
        <v>1</v>
      </c>
    </row>
    <row r="1727" spans="1:17" x14ac:dyDescent="0.25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  <c r="O1727" s="5" t="s">
        <v>6142</v>
      </c>
      <c r="P1727" s="2">
        <v>4.5540000000000003</v>
      </c>
      <c r="Q1727" s="2">
        <v>1</v>
      </c>
    </row>
    <row r="1728" spans="1:17" x14ac:dyDescent="0.25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  <c r="O1728" s="4" t="s">
        <v>5612</v>
      </c>
      <c r="P1728" s="2">
        <v>4.8760000000000003</v>
      </c>
      <c r="Q1728" s="2">
        <v>1</v>
      </c>
    </row>
    <row r="1729" spans="1:17" x14ac:dyDescent="0.25">
      <c r="A1729">
        <v>1728</v>
      </c>
      <c r="B1729" t="s">
        <v>2658</v>
      </c>
      <c r="C1729" t="s">
        <v>2659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  <c r="O1729" s="5" t="s">
        <v>5148</v>
      </c>
      <c r="P1729" s="2">
        <v>4.8760000000000003</v>
      </c>
      <c r="Q1729" s="2">
        <v>1</v>
      </c>
    </row>
    <row r="1730" spans="1:17" x14ac:dyDescent="0.25">
      <c r="A1730">
        <v>1729</v>
      </c>
      <c r="B1730" t="s">
        <v>2660</v>
      </c>
      <c r="C1730" t="s">
        <v>2661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  <c r="O1730" s="4" t="s">
        <v>5619</v>
      </c>
      <c r="P1730" s="2">
        <v>4.8710000000000004</v>
      </c>
      <c r="Q1730" s="2">
        <v>1</v>
      </c>
    </row>
    <row r="1731" spans="1:17" x14ac:dyDescent="0.25">
      <c r="A1731">
        <v>1730</v>
      </c>
      <c r="B1731" t="s">
        <v>2662</v>
      </c>
      <c r="C1731" t="s">
        <v>2663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  <c r="O1731" s="5" t="s">
        <v>5620</v>
      </c>
      <c r="P1731" s="2">
        <v>4.8710000000000004</v>
      </c>
      <c r="Q1731" s="2">
        <v>1</v>
      </c>
    </row>
    <row r="1732" spans="1:17" x14ac:dyDescent="0.25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  <c r="O1732" s="4" t="s">
        <v>4421</v>
      </c>
      <c r="P1732" s="2">
        <v>10.532</v>
      </c>
      <c r="Q1732" s="2">
        <v>2</v>
      </c>
    </row>
    <row r="1733" spans="1:17" x14ac:dyDescent="0.25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  <c r="O1733" s="5" t="s">
        <v>3319</v>
      </c>
      <c r="P1733" s="2">
        <v>5.7990000000000004</v>
      </c>
      <c r="Q1733" s="2">
        <v>1</v>
      </c>
    </row>
    <row r="1734" spans="1:17" x14ac:dyDescent="0.25">
      <c r="A1734">
        <v>1733</v>
      </c>
      <c r="B1734" t="s">
        <v>490</v>
      </c>
      <c r="C1734" t="s">
        <v>2667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  <c r="O1734" s="5" t="s">
        <v>5840</v>
      </c>
      <c r="P1734" s="2">
        <v>4.7329999999999997</v>
      </c>
      <c r="Q1734" s="2">
        <v>1</v>
      </c>
    </row>
    <row r="1735" spans="1:17" x14ac:dyDescent="0.25">
      <c r="A1735">
        <v>1734</v>
      </c>
      <c r="B1735" t="s">
        <v>2668</v>
      </c>
      <c r="C1735" t="s">
        <v>2669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  <c r="O1735" s="4" t="s">
        <v>3150</v>
      </c>
      <c r="P1735" s="2">
        <v>5.2229999999999999</v>
      </c>
      <c r="Q1735" s="2">
        <v>1</v>
      </c>
    </row>
    <row r="1736" spans="1:17" x14ac:dyDescent="0.25">
      <c r="A1736">
        <v>1735</v>
      </c>
      <c r="B1736" t="s">
        <v>712</v>
      </c>
      <c r="C1736" t="s">
        <v>2670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  <c r="O1736" s="5" t="s">
        <v>5175</v>
      </c>
      <c r="P1736" s="2">
        <v>5.2229999999999999</v>
      </c>
      <c r="Q1736" s="2">
        <v>1</v>
      </c>
    </row>
    <row r="1737" spans="1:17" x14ac:dyDescent="0.25">
      <c r="A1737">
        <v>1736</v>
      </c>
      <c r="B1737" t="s">
        <v>2671</v>
      </c>
      <c r="C1737" t="s">
        <v>2672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  <c r="O1737" s="4" t="s">
        <v>2262</v>
      </c>
      <c r="P1737" s="2">
        <v>8.9390000000000001</v>
      </c>
      <c r="Q1737" s="2">
        <v>1</v>
      </c>
    </row>
    <row r="1738" spans="1:17" x14ac:dyDescent="0.25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  <c r="O1738" s="5" t="s">
        <v>2263</v>
      </c>
      <c r="P1738" s="2">
        <v>8.9390000000000001</v>
      </c>
      <c r="Q1738" s="2">
        <v>1</v>
      </c>
    </row>
    <row r="1739" spans="1:17" x14ac:dyDescent="0.25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  <c r="O1739" s="4" t="s">
        <v>883</v>
      </c>
      <c r="P1739" s="2">
        <v>45.115000000000002</v>
      </c>
      <c r="Q1739" s="2">
        <v>5</v>
      </c>
    </row>
    <row r="1740" spans="1:17" x14ac:dyDescent="0.25">
      <c r="A1740">
        <v>1739</v>
      </c>
      <c r="B1740" t="s">
        <v>2676</v>
      </c>
      <c r="C1740" t="s">
        <v>2677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  <c r="O1740" s="5" t="s">
        <v>5798</v>
      </c>
      <c r="P1740" s="2">
        <v>4.7629999999999999</v>
      </c>
      <c r="Q1740" s="2">
        <v>1</v>
      </c>
    </row>
    <row r="1741" spans="1:17" x14ac:dyDescent="0.25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  <c r="O1741" s="5" t="s">
        <v>3548</v>
      </c>
      <c r="P1741" s="2">
        <v>6.7610000000000001</v>
      </c>
      <c r="Q1741" s="2">
        <v>1</v>
      </c>
    </row>
    <row r="1742" spans="1:17" x14ac:dyDescent="0.25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  <c r="O1742" s="5" t="s">
        <v>2911</v>
      </c>
      <c r="P1742" s="2">
        <v>7.7210000000000001</v>
      </c>
      <c r="Q1742" s="2">
        <v>1</v>
      </c>
    </row>
    <row r="1743" spans="1:17" x14ac:dyDescent="0.25">
      <c r="A1743">
        <v>1742</v>
      </c>
      <c r="B1743" t="s">
        <v>1398</v>
      </c>
      <c r="C1743" t="s">
        <v>2680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  <c r="O1743" s="5" t="s">
        <v>1329</v>
      </c>
      <c r="P1743" s="2">
        <v>11.89</v>
      </c>
      <c r="Q1743" s="2">
        <v>1</v>
      </c>
    </row>
    <row r="1744" spans="1:17" x14ac:dyDescent="0.25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  <c r="O1744" s="5" t="s">
        <v>884</v>
      </c>
      <c r="P1744" s="2">
        <v>13.98</v>
      </c>
      <c r="Q1744" s="2">
        <v>1</v>
      </c>
    </row>
    <row r="1745" spans="1:17" x14ac:dyDescent="0.25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  <c r="O1745" s="4" t="s">
        <v>5783</v>
      </c>
      <c r="P1745" s="2">
        <v>4.7679999999999998</v>
      </c>
      <c r="Q1745" s="2">
        <v>1</v>
      </c>
    </row>
    <row r="1746" spans="1:17" x14ac:dyDescent="0.25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  <c r="O1746" s="5" t="s">
        <v>5784</v>
      </c>
      <c r="P1746" s="2">
        <v>4.7679999999999998</v>
      </c>
      <c r="Q1746" s="2">
        <v>1</v>
      </c>
    </row>
    <row r="1747" spans="1:17" x14ac:dyDescent="0.25">
      <c r="A1747">
        <v>1746</v>
      </c>
      <c r="B1747" t="s">
        <v>203</v>
      </c>
      <c r="C1747" t="s">
        <v>2608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  <c r="O1747" s="4" t="s">
        <v>5908</v>
      </c>
      <c r="P1747" s="2">
        <v>4.6820000000000004</v>
      </c>
      <c r="Q1747" s="2">
        <v>1</v>
      </c>
    </row>
    <row r="1748" spans="1:17" x14ac:dyDescent="0.25">
      <c r="A1748">
        <v>1747</v>
      </c>
      <c r="B1748" t="s">
        <v>2687</v>
      </c>
      <c r="C1748" t="s">
        <v>844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  <c r="O1748" s="5" t="s">
        <v>5909</v>
      </c>
      <c r="P1748" s="2">
        <v>4.6820000000000004</v>
      </c>
      <c r="Q1748" s="2">
        <v>1</v>
      </c>
    </row>
    <row r="1749" spans="1:17" x14ac:dyDescent="0.25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  <c r="O1749" s="4" t="s">
        <v>105</v>
      </c>
      <c r="P1749" s="2">
        <v>25.199000000000002</v>
      </c>
      <c r="Q1749" s="2">
        <v>1</v>
      </c>
    </row>
    <row r="1750" spans="1:17" x14ac:dyDescent="0.25">
      <c r="A1750">
        <v>1749</v>
      </c>
      <c r="B1750" t="s">
        <v>2595</v>
      </c>
      <c r="C1750" t="s">
        <v>2689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  <c r="O1750" s="5" t="s">
        <v>106</v>
      </c>
      <c r="P1750" s="2">
        <v>25.199000000000002</v>
      </c>
      <c r="Q1750" s="2">
        <v>1</v>
      </c>
    </row>
    <row r="1751" spans="1:17" x14ac:dyDescent="0.25">
      <c r="A1751">
        <v>1750</v>
      </c>
      <c r="B1751" t="s">
        <v>27</v>
      </c>
      <c r="C1751" t="s">
        <v>38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  <c r="O1751" s="4" t="s">
        <v>2160</v>
      </c>
      <c r="P1751" s="2">
        <v>9.2010000000000005</v>
      </c>
      <c r="Q1751" s="2">
        <v>1</v>
      </c>
    </row>
    <row r="1752" spans="1:17" x14ac:dyDescent="0.25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  <c r="O1752" s="5" t="s">
        <v>2161</v>
      </c>
      <c r="P1752" s="2">
        <v>9.2010000000000005</v>
      </c>
      <c r="Q1752" s="2">
        <v>1</v>
      </c>
    </row>
    <row r="1753" spans="1:17" x14ac:dyDescent="0.25">
      <c r="A1753">
        <v>1752</v>
      </c>
      <c r="B1753" t="s">
        <v>113</v>
      </c>
      <c r="C1753" t="s">
        <v>2692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  <c r="O1753" s="4" t="s">
        <v>135</v>
      </c>
      <c r="P1753" s="2">
        <v>63.615000000000002</v>
      </c>
      <c r="Q1753" s="2">
        <v>6</v>
      </c>
    </row>
    <row r="1754" spans="1:17" x14ac:dyDescent="0.25">
      <c r="A1754">
        <v>1753</v>
      </c>
      <c r="B1754" t="s">
        <v>2693</v>
      </c>
      <c r="C1754" t="s">
        <v>2694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  <c r="O1754" s="5" t="s">
        <v>4726</v>
      </c>
      <c r="P1754" s="2">
        <v>5.5380000000000003</v>
      </c>
      <c r="Q1754" s="2">
        <v>1</v>
      </c>
    </row>
    <row r="1755" spans="1:17" x14ac:dyDescent="0.25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  <c r="O1755" s="5" t="s">
        <v>2836</v>
      </c>
      <c r="P1755" s="2">
        <v>7.83</v>
      </c>
      <c r="Q1755" s="2">
        <v>1</v>
      </c>
    </row>
    <row r="1756" spans="1:17" x14ac:dyDescent="0.25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  <c r="O1756" s="5" t="s">
        <v>4090</v>
      </c>
      <c r="P1756" s="2">
        <v>6.1159999999999997</v>
      </c>
      <c r="Q1756" s="2">
        <v>1</v>
      </c>
    </row>
    <row r="1757" spans="1:17" x14ac:dyDescent="0.25">
      <c r="A1757">
        <v>1756</v>
      </c>
      <c r="B1757" t="s">
        <v>2699</v>
      </c>
      <c r="C1757" t="s">
        <v>2700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  <c r="O1757" s="5" t="s">
        <v>3370</v>
      </c>
      <c r="P1757" s="2">
        <v>6.9980000000000002</v>
      </c>
      <c r="Q1757" s="2">
        <v>1</v>
      </c>
    </row>
    <row r="1758" spans="1:17" x14ac:dyDescent="0.25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  <c r="O1758" s="5" t="s">
        <v>967</v>
      </c>
      <c r="P1758" s="2">
        <v>13.401999999999999</v>
      </c>
      <c r="Q1758" s="2">
        <v>1</v>
      </c>
    </row>
    <row r="1759" spans="1:17" x14ac:dyDescent="0.25">
      <c r="A1759">
        <v>1758</v>
      </c>
      <c r="B1759" t="s">
        <v>469</v>
      </c>
      <c r="C1759" t="s">
        <v>2702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  <c r="O1759" s="5" t="s">
        <v>136</v>
      </c>
      <c r="P1759" s="2">
        <v>23.731000000000002</v>
      </c>
      <c r="Q1759" s="2">
        <v>1</v>
      </c>
    </row>
    <row r="1760" spans="1:17" x14ac:dyDescent="0.25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  <c r="O1760" s="4" t="s">
        <v>3028</v>
      </c>
      <c r="P1760" s="2">
        <v>19.718</v>
      </c>
      <c r="Q1760" s="2">
        <v>3</v>
      </c>
    </row>
    <row r="1761" spans="1:17" x14ac:dyDescent="0.25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  <c r="O1761" s="5" t="s">
        <v>2131</v>
      </c>
      <c r="P1761" s="2">
        <v>5.2560000000000002</v>
      </c>
      <c r="Q1761" s="2">
        <v>1</v>
      </c>
    </row>
    <row r="1762" spans="1:17" x14ac:dyDescent="0.25">
      <c r="A1762">
        <v>1761</v>
      </c>
      <c r="B1762" t="s">
        <v>2705</v>
      </c>
      <c r="C1762" t="s">
        <v>2706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  <c r="O1762" s="5" t="s">
        <v>3029</v>
      </c>
      <c r="P1762" s="2">
        <v>7.492</v>
      </c>
      <c r="Q1762" s="2">
        <v>1</v>
      </c>
    </row>
    <row r="1763" spans="1:17" x14ac:dyDescent="0.25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  <c r="O1763" s="5" t="s">
        <v>1708</v>
      </c>
      <c r="P1763" s="2">
        <v>6.97</v>
      </c>
      <c r="Q1763" s="2">
        <v>1</v>
      </c>
    </row>
    <row r="1764" spans="1:17" x14ac:dyDescent="0.25">
      <c r="A1764">
        <v>1763</v>
      </c>
      <c r="B1764" t="s">
        <v>2709</v>
      </c>
      <c r="C1764" t="s">
        <v>2710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  <c r="O1764" s="4" t="s">
        <v>1660</v>
      </c>
      <c r="P1764" s="2">
        <v>10.59</v>
      </c>
      <c r="Q1764" s="2">
        <v>1</v>
      </c>
    </row>
    <row r="1765" spans="1:17" x14ac:dyDescent="0.25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  <c r="O1765" s="5" t="s">
        <v>1661</v>
      </c>
      <c r="P1765" s="2">
        <v>10.59</v>
      </c>
      <c r="Q1765" s="2">
        <v>1</v>
      </c>
    </row>
    <row r="1766" spans="1:17" x14ac:dyDescent="0.25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  <c r="O1766" s="4" t="s">
        <v>3674</v>
      </c>
      <c r="P1766" s="2">
        <v>6.6079999999999997</v>
      </c>
      <c r="Q1766" s="2">
        <v>1</v>
      </c>
    </row>
    <row r="1767" spans="1:17" x14ac:dyDescent="0.25">
      <c r="A1767">
        <v>1766</v>
      </c>
      <c r="B1767" t="s">
        <v>236</v>
      </c>
      <c r="C1767" t="s">
        <v>2715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  <c r="O1767" s="5" t="s">
        <v>3675</v>
      </c>
      <c r="P1767" s="2">
        <v>6.6079999999999997</v>
      </c>
      <c r="Q1767" s="2">
        <v>1</v>
      </c>
    </row>
    <row r="1768" spans="1:17" x14ac:dyDescent="0.25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  <c r="O1768" s="4" t="s">
        <v>518</v>
      </c>
      <c r="P1768" s="2">
        <v>16.870999999999999</v>
      </c>
      <c r="Q1768" s="2">
        <v>1</v>
      </c>
    </row>
    <row r="1769" spans="1:17" x14ac:dyDescent="0.25">
      <c r="A1769">
        <v>1768</v>
      </c>
      <c r="B1769" t="s">
        <v>2717</v>
      </c>
      <c r="C1769" t="s">
        <v>2718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  <c r="O1769" s="5" t="s">
        <v>519</v>
      </c>
      <c r="P1769" s="2">
        <v>16.870999999999999</v>
      </c>
      <c r="Q1769" s="2">
        <v>1</v>
      </c>
    </row>
    <row r="1770" spans="1:17" x14ac:dyDescent="0.25">
      <c r="A1770">
        <v>1769</v>
      </c>
      <c r="B1770" t="s">
        <v>1209</v>
      </c>
      <c r="C1770" t="s">
        <v>2719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  <c r="O1770" s="4" t="s">
        <v>435</v>
      </c>
      <c r="P1770" s="2">
        <v>43.587999999999994</v>
      </c>
      <c r="Q1770" s="2">
        <v>3</v>
      </c>
    </row>
    <row r="1771" spans="1:17" x14ac:dyDescent="0.25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  <c r="O1771" s="5" t="s">
        <v>558</v>
      </c>
      <c r="P1771" s="2">
        <v>16.335999999999999</v>
      </c>
      <c r="Q1771" s="2">
        <v>1</v>
      </c>
    </row>
    <row r="1772" spans="1:17" x14ac:dyDescent="0.25">
      <c r="A1772">
        <v>1771</v>
      </c>
      <c r="B1772" t="s">
        <v>2721</v>
      </c>
      <c r="C1772" t="s">
        <v>2722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  <c r="O1772" s="5" t="s">
        <v>436</v>
      </c>
      <c r="P1772" s="2">
        <v>17.972999999999999</v>
      </c>
      <c r="Q1772" s="2">
        <v>1</v>
      </c>
    </row>
    <row r="1773" spans="1:17" x14ac:dyDescent="0.25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  <c r="O1773" s="5" t="s">
        <v>2144</v>
      </c>
      <c r="P1773" s="2">
        <v>9.2789999999999999</v>
      </c>
      <c r="Q1773" s="2">
        <v>1</v>
      </c>
    </row>
    <row r="1774" spans="1:17" x14ac:dyDescent="0.25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  <c r="O1774" s="4" t="s">
        <v>3900</v>
      </c>
      <c r="P1774" s="2">
        <v>6.3630000000000004</v>
      </c>
      <c r="Q1774" s="2">
        <v>1</v>
      </c>
    </row>
    <row r="1775" spans="1:17" x14ac:dyDescent="0.25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  <c r="O1775" s="5" t="s">
        <v>3901</v>
      </c>
      <c r="P1775" s="2">
        <v>6.3630000000000004</v>
      </c>
      <c r="Q1775" s="2">
        <v>1</v>
      </c>
    </row>
    <row r="1776" spans="1:17" x14ac:dyDescent="0.25">
      <c r="A1776">
        <v>1775</v>
      </c>
      <c r="B1776" t="s">
        <v>322</v>
      </c>
      <c r="C1776" t="s">
        <v>2727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  <c r="O1776" s="4" t="s">
        <v>6158</v>
      </c>
      <c r="P1776" s="2">
        <v>4.5449999999999999</v>
      </c>
      <c r="Q1776" s="2">
        <v>1</v>
      </c>
    </row>
    <row r="1777" spans="1:17" x14ac:dyDescent="0.25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  <c r="O1777" s="5" t="s">
        <v>6159</v>
      </c>
      <c r="P1777" s="2">
        <v>4.5449999999999999</v>
      </c>
      <c r="Q1777" s="2">
        <v>1</v>
      </c>
    </row>
    <row r="1778" spans="1:17" x14ac:dyDescent="0.25">
      <c r="A1778">
        <v>1777</v>
      </c>
      <c r="B1778" t="s">
        <v>389</v>
      </c>
      <c r="C1778" t="s">
        <v>2730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  <c r="O1778" s="4" t="s">
        <v>5772</v>
      </c>
      <c r="P1778" s="2">
        <v>4.7720000000000002</v>
      </c>
      <c r="Q1778" s="2">
        <v>1</v>
      </c>
    </row>
    <row r="1779" spans="1:17" x14ac:dyDescent="0.25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  <c r="O1779" s="5" t="s">
        <v>5773</v>
      </c>
      <c r="P1779" s="2">
        <v>4.7720000000000002</v>
      </c>
      <c r="Q1779" s="2">
        <v>1</v>
      </c>
    </row>
    <row r="1780" spans="1:17" x14ac:dyDescent="0.25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  <c r="O1780" s="4" t="s">
        <v>4712</v>
      </c>
      <c r="P1780" s="2">
        <v>5.5490000000000004</v>
      </c>
      <c r="Q1780" s="2">
        <v>1</v>
      </c>
    </row>
    <row r="1781" spans="1:17" x14ac:dyDescent="0.25">
      <c r="A1781">
        <v>1780</v>
      </c>
      <c r="B1781" t="s">
        <v>2732</v>
      </c>
      <c r="C1781" t="s">
        <v>810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  <c r="O1781" s="5" t="s">
        <v>4713</v>
      </c>
      <c r="P1781" s="2">
        <v>5.5490000000000004</v>
      </c>
      <c r="Q1781" s="2">
        <v>1</v>
      </c>
    </row>
    <row r="1782" spans="1:17" x14ac:dyDescent="0.25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  <c r="O1782" s="4" t="s">
        <v>4331</v>
      </c>
      <c r="P1782" s="2">
        <v>5.8789999999999996</v>
      </c>
      <c r="Q1782" s="2">
        <v>1</v>
      </c>
    </row>
    <row r="1783" spans="1:17" x14ac:dyDescent="0.25">
      <c r="A1783">
        <v>1782</v>
      </c>
      <c r="B1783" t="s">
        <v>2734</v>
      </c>
      <c r="C1783" t="s">
        <v>2735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  <c r="O1783" s="5" t="s">
        <v>4332</v>
      </c>
      <c r="P1783" s="2">
        <v>5.8789999999999996</v>
      </c>
      <c r="Q1783" s="2">
        <v>1</v>
      </c>
    </row>
    <row r="1784" spans="1:17" x14ac:dyDescent="0.25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  <c r="O1784" s="4" t="s">
        <v>1209</v>
      </c>
      <c r="P1784" s="2">
        <v>52.281000000000006</v>
      </c>
      <c r="Q1784" s="2">
        <v>7</v>
      </c>
    </row>
    <row r="1785" spans="1:17" x14ac:dyDescent="0.25">
      <c r="A1785">
        <v>1784</v>
      </c>
      <c r="B1785" t="s">
        <v>59</v>
      </c>
      <c r="C1785" t="s">
        <v>2737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  <c r="O1785" s="5" t="s">
        <v>4815</v>
      </c>
      <c r="P1785" s="2">
        <v>5.4809999999999999</v>
      </c>
      <c r="Q1785" s="2">
        <v>1</v>
      </c>
    </row>
    <row r="1786" spans="1:17" x14ac:dyDescent="0.25">
      <c r="A1786">
        <v>1785</v>
      </c>
      <c r="B1786" t="s">
        <v>307</v>
      </c>
      <c r="C1786" t="s">
        <v>2738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  <c r="O1786" s="5" t="s">
        <v>1301</v>
      </c>
      <c r="P1786" s="2">
        <v>12.005000000000001</v>
      </c>
      <c r="Q1786" s="2">
        <v>1</v>
      </c>
    </row>
    <row r="1787" spans="1:17" x14ac:dyDescent="0.25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  <c r="O1787" s="5" t="s">
        <v>5741</v>
      </c>
      <c r="P1787" s="2">
        <v>4.8029999999999999</v>
      </c>
      <c r="Q1787" s="2">
        <v>1</v>
      </c>
    </row>
    <row r="1788" spans="1:17" x14ac:dyDescent="0.25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  <c r="O1788" s="5" t="s">
        <v>5332</v>
      </c>
      <c r="P1788" s="2">
        <v>4.3319999999999999</v>
      </c>
      <c r="Q1788" s="2">
        <v>1</v>
      </c>
    </row>
    <row r="1789" spans="1:17" x14ac:dyDescent="0.25">
      <c r="A1789">
        <v>1788</v>
      </c>
      <c r="B1789" t="s">
        <v>2741</v>
      </c>
      <c r="C1789" t="s">
        <v>2742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  <c r="O1789" s="5" t="s">
        <v>5051</v>
      </c>
      <c r="P1789" s="2">
        <v>5.31</v>
      </c>
      <c r="Q1789" s="2">
        <v>1</v>
      </c>
    </row>
    <row r="1790" spans="1:17" x14ac:dyDescent="0.25">
      <c r="A1790">
        <v>1789</v>
      </c>
      <c r="B1790" t="s">
        <v>2743</v>
      </c>
      <c r="C1790" t="s">
        <v>1413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  <c r="O1790" s="5" t="s">
        <v>1210</v>
      </c>
      <c r="P1790" s="2">
        <v>12.308</v>
      </c>
      <c r="Q1790" s="2">
        <v>1</v>
      </c>
    </row>
    <row r="1791" spans="1:17" x14ac:dyDescent="0.25">
      <c r="A1791">
        <v>1790</v>
      </c>
      <c r="B1791" t="s">
        <v>33</v>
      </c>
      <c r="C1791" t="s">
        <v>2744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  <c r="O1791" s="5" t="s">
        <v>2719</v>
      </c>
      <c r="P1791" s="2">
        <v>8.0419999999999998</v>
      </c>
      <c r="Q1791" s="2">
        <v>1</v>
      </c>
    </row>
    <row r="1792" spans="1:17" x14ac:dyDescent="0.25">
      <c r="A1792">
        <v>1791</v>
      </c>
      <c r="B1792" t="s">
        <v>2745</v>
      </c>
      <c r="C1792" t="s">
        <v>2746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  <c r="O1792" s="4" t="s">
        <v>6576</v>
      </c>
      <c r="P1792" s="2">
        <v>4.3140000000000001</v>
      </c>
      <c r="Q1792" s="2">
        <v>1</v>
      </c>
    </row>
    <row r="1793" spans="1:17" x14ac:dyDescent="0.25">
      <c r="A1793">
        <v>1792</v>
      </c>
      <c r="B1793" t="s">
        <v>2747</v>
      </c>
      <c r="C1793" t="s">
        <v>2748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  <c r="O1793" s="5" t="s">
        <v>6577</v>
      </c>
      <c r="P1793" s="2">
        <v>4.3140000000000001</v>
      </c>
      <c r="Q1793" s="2">
        <v>1</v>
      </c>
    </row>
    <row r="1794" spans="1:17" x14ac:dyDescent="0.25">
      <c r="A1794">
        <v>1793</v>
      </c>
      <c r="B1794" t="s">
        <v>2749</v>
      </c>
      <c r="C1794" t="s">
        <v>2750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  <c r="O1794" s="4" t="s">
        <v>198</v>
      </c>
      <c r="P1794" s="2">
        <v>32.501999999999995</v>
      </c>
      <c r="Q1794" s="2">
        <v>3</v>
      </c>
    </row>
    <row r="1795" spans="1:17" x14ac:dyDescent="0.25">
      <c r="A1795">
        <v>1794</v>
      </c>
      <c r="B1795" t="s">
        <v>2751</v>
      </c>
      <c r="C1795" t="s">
        <v>2752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  <c r="O1795" s="5" t="s">
        <v>199</v>
      </c>
      <c r="P1795" s="2">
        <v>22.05</v>
      </c>
      <c r="Q1795" s="2">
        <v>1</v>
      </c>
    </row>
    <row r="1796" spans="1:17" x14ac:dyDescent="0.25">
      <c r="A1796">
        <v>1795</v>
      </c>
      <c r="B1796" t="s">
        <v>240</v>
      </c>
      <c r="C1796" t="s">
        <v>2753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  <c r="O1796" s="5" t="s">
        <v>5548</v>
      </c>
      <c r="P1796" s="2">
        <v>4.92</v>
      </c>
      <c r="Q1796" s="2">
        <v>1</v>
      </c>
    </row>
    <row r="1797" spans="1:17" x14ac:dyDescent="0.25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  <c r="O1797" s="5" t="s">
        <v>4738</v>
      </c>
      <c r="P1797" s="2">
        <v>5.532</v>
      </c>
      <c r="Q1797" s="2">
        <v>1</v>
      </c>
    </row>
    <row r="1798" spans="1:17" x14ac:dyDescent="0.25">
      <c r="A1798">
        <v>1797</v>
      </c>
      <c r="B1798" t="s">
        <v>2756</v>
      </c>
      <c r="C1798" t="s">
        <v>482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  <c r="O1798" s="4" t="s">
        <v>5885</v>
      </c>
      <c r="P1798" s="2">
        <v>4.702</v>
      </c>
      <c r="Q1798" s="2">
        <v>1</v>
      </c>
    </row>
    <row r="1799" spans="1:17" x14ac:dyDescent="0.25">
      <c r="A1799">
        <v>1798</v>
      </c>
      <c r="B1799" t="s">
        <v>2757</v>
      </c>
      <c r="C1799" t="s">
        <v>2758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  <c r="O1799" s="5" t="s">
        <v>5886</v>
      </c>
      <c r="P1799" s="2">
        <v>4.702</v>
      </c>
      <c r="Q1799" s="2">
        <v>1</v>
      </c>
    </row>
    <row r="1800" spans="1:17" x14ac:dyDescent="0.25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  <c r="O1800" s="4" t="s">
        <v>479</v>
      </c>
      <c r="P1800" s="2">
        <v>33.238</v>
      </c>
      <c r="Q1800" s="2">
        <v>3</v>
      </c>
    </row>
    <row r="1801" spans="1:17" x14ac:dyDescent="0.25">
      <c r="A1801">
        <v>1800</v>
      </c>
      <c r="B1801" t="s">
        <v>2122</v>
      </c>
      <c r="C1801" t="s">
        <v>2761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  <c r="O1801" s="5" t="s">
        <v>235</v>
      </c>
      <c r="P1801" s="2">
        <v>10.920999999999999</v>
      </c>
      <c r="Q1801" s="2">
        <v>1</v>
      </c>
    </row>
    <row r="1802" spans="1:17" x14ac:dyDescent="0.25">
      <c r="A1802">
        <v>1801</v>
      </c>
      <c r="B1802" t="s">
        <v>2762</v>
      </c>
      <c r="C1802" t="s">
        <v>2763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  <c r="O1802" s="5" t="s">
        <v>4582</v>
      </c>
      <c r="P1802" s="2">
        <v>4.9459999999999997</v>
      </c>
      <c r="Q1802" s="2">
        <v>1</v>
      </c>
    </row>
    <row r="1803" spans="1:17" x14ac:dyDescent="0.25">
      <c r="A1803">
        <v>1802</v>
      </c>
      <c r="B1803" t="s">
        <v>461</v>
      </c>
      <c r="C1803" t="s">
        <v>2764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  <c r="O1803" s="5" t="s">
        <v>480</v>
      </c>
      <c r="P1803" s="2">
        <v>17.370999999999999</v>
      </c>
      <c r="Q1803" s="2">
        <v>1</v>
      </c>
    </row>
    <row r="1804" spans="1:17" x14ac:dyDescent="0.25">
      <c r="A1804">
        <v>1803</v>
      </c>
      <c r="B1804" t="s">
        <v>2765</v>
      </c>
      <c r="C1804" t="s">
        <v>2766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  <c r="O1804" s="4" t="s">
        <v>570</v>
      </c>
      <c r="P1804" s="2">
        <v>16.28</v>
      </c>
      <c r="Q1804" s="2">
        <v>1</v>
      </c>
    </row>
    <row r="1805" spans="1:17" x14ac:dyDescent="0.25">
      <c r="A1805">
        <v>1804</v>
      </c>
      <c r="B1805" t="s">
        <v>2767</v>
      </c>
      <c r="C1805" t="s">
        <v>2768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  <c r="O1805" s="5" t="s">
        <v>571</v>
      </c>
      <c r="P1805" s="2">
        <v>16.28</v>
      </c>
      <c r="Q1805" s="2">
        <v>1</v>
      </c>
    </row>
    <row r="1806" spans="1:17" x14ac:dyDescent="0.25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  <c r="O1806" s="4" t="s">
        <v>3969</v>
      </c>
      <c r="P1806" s="2">
        <v>6.2880000000000003</v>
      </c>
      <c r="Q1806" s="2">
        <v>1</v>
      </c>
    </row>
    <row r="1807" spans="1:17" x14ac:dyDescent="0.25">
      <c r="A1807">
        <v>1806</v>
      </c>
      <c r="B1807" t="s">
        <v>2771</v>
      </c>
      <c r="C1807" t="s">
        <v>2362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  <c r="O1807" s="5" t="s">
        <v>1959</v>
      </c>
      <c r="P1807" s="2">
        <v>6.2880000000000003</v>
      </c>
      <c r="Q1807" s="2">
        <v>1</v>
      </c>
    </row>
    <row r="1808" spans="1:17" x14ac:dyDescent="0.25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  <c r="O1808" s="4" t="s">
        <v>617</v>
      </c>
      <c r="P1808" s="2">
        <v>23.585000000000001</v>
      </c>
      <c r="Q1808" s="2">
        <v>2</v>
      </c>
    </row>
    <row r="1809" spans="1:17" x14ac:dyDescent="0.25">
      <c r="A1809">
        <v>1808</v>
      </c>
      <c r="B1809" t="s">
        <v>2773</v>
      </c>
      <c r="C1809" t="s">
        <v>2774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  <c r="O1809" s="5" t="s">
        <v>618</v>
      </c>
      <c r="P1809" s="2">
        <v>15.8</v>
      </c>
      <c r="Q1809" s="2">
        <v>1</v>
      </c>
    </row>
    <row r="1810" spans="1:17" x14ac:dyDescent="0.25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  <c r="O1810" s="5" t="s">
        <v>2874</v>
      </c>
      <c r="P1810" s="2">
        <v>7.7850000000000001</v>
      </c>
      <c r="Q1810" s="2">
        <v>1</v>
      </c>
    </row>
    <row r="1811" spans="1:17" x14ac:dyDescent="0.25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  <c r="O1811" s="4" t="s">
        <v>369</v>
      </c>
      <c r="P1811" s="2">
        <v>53.617000000000004</v>
      </c>
      <c r="Q1811" s="2">
        <v>5</v>
      </c>
    </row>
    <row r="1812" spans="1:17" x14ac:dyDescent="0.25">
      <c r="A1812">
        <v>1811</v>
      </c>
      <c r="B1812" t="s">
        <v>492</v>
      </c>
      <c r="C1812" t="s">
        <v>2778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  <c r="O1812" s="5" t="s">
        <v>1503</v>
      </c>
      <c r="P1812" s="2">
        <v>11.148</v>
      </c>
      <c r="Q1812" s="2">
        <v>1</v>
      </c>
    </row>
    <row r="1813" spans="1:17" x14ac:dyDescent="0.25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  <c r="O1813" s="5" t="s">
        <v>1422</v>
      </c>
      <c r="P1813" s="2">
        <v>11.423999999999999</v>
      </c>
      <c r="Q1813" s="2">
        <v>1</v>
      </c>
    </row>
    <row r="1814" spans="1:17" x14ac:dyDescent="0.25">
      <c r="A1814">
        <v>1813</v>
      </c>
      <c r="B1814" t="s">
        <v>2781</v>
      </c>
      <c r="C1814" t="s">
        <v>2782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  <c r="O1814" s="5" t="s">
        <v>4628</v>
      </c>
      <c r="P1814" s="2">
        <v>5.6070000000000002</v>
      </c>
      <c r="Q1814" s="2">
        <v>1</v>
      </c>
    </row>
    <row r="1815" spans="1:17" x14ac:dyDescent="0.25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  <c r="O1815" s="5" t="s">
        <v>3560</v>
      </c>
      <c r="P1815" s="2">
        <v>6.742</v>
      </c>
      <c r="Q1815" s="2">
        <v>1</v>
      </c>
    </row>
    <row r="1816" spans="1:17" x14ac:dyDescent="0.25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  <c r="O1816" s="5" t="s">
        <v>370</v>
      </c>
      <c r="P1816" s="2">
        <v>18.696000000000002</v>
      </c>
      <c r="Q1816" s="2">
        <v>1</v>
      </c>
    </row>
    <row r="1817" spans="1:17" x14ac:dyDescent="0.25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  <c r="O1817" s="4" t="s">
        <v>5009</v>
      </c>
      <c r="P1817" s="2">
        <v>5.33</v>
      </c>
      <c r="Q1817" s="2">
        <v>1</v>
      </c>
    </row>
    <row r="1818" spans="1:17" x14ac:dyDescent="0.25">
      <c r="A1818">
        <v>1817</v>
      </c>
      <c r="B1818" t="s">
        <v>2789</v>
      </c>
      <c r="C1818" t="s">
        <v>2790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  <c r="O1818" s="5" t="s">
        <v>5010</v>
      </c>
      <c r="P1818" s="2">
        <v>5.33</v>
      </c>
      <c r="Q1818" s="2">
        <v>1</v>
      </c>
    </row>
    <row r="1819" spans="1:17" x14ac:dyDescent="0.25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  <c r="O1819" s="4" t="s">
        <v>3322</v>
      </c>
      <c r="P1819" s="2">
        <v>12.946999999999999</v>
      </c>
      <c r="Q1819" s="2">
        <v>2</v>
      </c>
    </row>
    <row r="1820" spans="1:17" x14ac:dyDescent="0.25">
      <c r="A1820">
        <v>1819</v>
      </c>
      <c r="B1820" t="s">
        <v>33</v>
      </c>
      <c r="C1820" t="s">
        <v>2792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  <c r="O1820" s="5" t="s">
        <v>4347</v>
      </c>
      <c r="P1820" s="2">
        <v>5.8650000000000002</v>
      </c>
      <c r="Q1820" s="2">
        <v>1</v>
      </c>
    </row>
    <row r="1821" spans="1:17" x14ac:dyDescent="0.25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  <c r="O1821" s="5" t="s">
        <v>558</v>
      </c>
      <c r="P1821" s="2">
        <v>7.0819999999999999</v>
      </c>
      <c r="Q1821" s="2">
        <v>1</v>
      </c>
    </row>
    <row r="1822" spans="1:17" x14ac:dyDescent="0.25">
      <c r="A1822">
        <v>1821</v>
      </c>
      <c r="B1822" t="s">
        <v>307</v>
      </c>
      <c r="C1822" t="s">
        <v>2794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  <c r="O1822" s="4" t="s">
        <v>2494</v>
      </c>
      <c r="P1822" s="2">
        <v>8.4380000000000006</v>
      </c>
      <c r="Q1822" s="2">
        <v>1</v>
      </c>
    </row>
    <row r="1823" spans="1:17" x14ac:dyDescent="0.25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  <c r="O1823" s="5" t="s">
        <v>2495</v>
      </c>
      <c r="P1823" s="2">
        <v>8.4380000000000006</v>
      </c>
      <c r="Q1823" s="2">
        <v>1</v>
      </c>
    </row>
    <row r="1824" spans="1:17" x14ac:dyDescent="0.25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  <c r="O1824" s="4" t="s">
        <v>1195</v>
      </c>
      <c r="P1824" s="2">
        <v>12.352</v>
      </c>
      <c r="Q1824" s="2">
        <v>1</v>
      </c>
    </row>
    <row r="1825" spans="1:17" x14ac:dyDescent="0.25">
      <c r="A1825">
        <v>1824</v>
      </c>
      <c r="B1825" t="s">
        <v>2798</v>
      </c>
      <c r="C1825" t="s">
        <v>2799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  <c r="O1825" s="5" t="s">
        <v>1196</v>
      </c>
      <c r="P1825" s="2">
        <v>12.352</v>
      </c>
      <c r="Q1825" s="2">
        <v>1</v>
      </c>
    </row>
    <row r="1826" spans="1:17" x14ac:dyDescent="0.25">
      <c r="A1826">
        <v>1825</v>
      </c>
      <c r="B1826" t="s">
        <v>2800</v>
      </c>
      <c r="C1826" t="s">
        <v>2801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  <c r="O1826" s="4" t="s">
        <v>3443</v>
      </c>
      <c r="P1826" s="2">
        <v>6.8929999999999998</v>
      </c>
      <c r="Q1826" s="2">
        <v>1</v>
      </c>
    </row>
    <row r="1827" spans="1:17" x14ac:dyDescent="0.25">
      <c r="A1827">
        <v>1826</v>
      </c>
      <c r="B1827" t="s">
        <v>1041</v>
      </c>
      <c r="C1827" t="s">
        <v>2802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  <c r="O1827" s="5" t="s">
        <v>3444</v>
      </c>
      <c r="P1827" s="2">
        <v>6.8929999999999998</v>
      </c>
      <c r="Q1827" s="2">
        <v>1</v>
      </c>
    </row>
    <row r="1828" spans="1:17" x14ac:dyDescent="0.25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  <c r="O1828" s="4" t="s">
        <v>2034</v>
      </c>
      <c r="P1828" s="2">
        <v>9.5239999999999991</v>
      </c>
      <c r="Q1828" s="2">
        <v>1</v>
      </c>
    </row>
    <row r="1829" spans="1:17" x14ac:dyDescent="0.25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  <c r="O1829" s="5" t="s">
        <v>2035</v>
      </c>
      <c r="P1829" s="2">
        <v>9.5239999999999991</v>
      </c>
      <c r="Q1829" s="2">
        <v>1</v>
      </c>
    </row>
    <row r="1830" spans="1:17" x14ac:dyDescent="0.25">
      <c r="A1830">
        <v>1829</v>
      </c>
      <c r="B1830" t="s">
        <v>2806</v>
      </c>
      <c r="C1830" t="s">
        <v>2807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  <c r="O1830" s="4" t="s">
        <v>720</v>
      </c>
      <c r="P1830" s="2">
        <v>27.152000000000001</v>
      </c>
      <c r="Q1830" s="2">
        <v>3</v>
      </c>
    </row>
    <row r="1831" spans="1:17" x14ac:dyDescent="0.25">
      <c r="A1831">
        <v>1830</v>
      </c>
      <c r="B1831" t="s">
        <v>2808</v>
      </c>
      <c r="C1831" t="s">
        <v>2809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  <c r="O1831" s="5" t="s">
        <v>2979</v>
      </c>
      <c r="P1831" s="2">
        <v>7.58</v>
      </c>
      <c r="Q1831" s="2">
        <v>1</v>
      </c>
    </row>
    <row r="1832" spans="1:17" x14ac:dyDescent="0.25">
      <c r="A1832">
        <v>1831</v>
      </c>
      <c r="B1832" t="s">
        <v>2810</v>
      </c>
      <c r="C1832" t="s">
        <v>2811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  <c r="O1832" s="5" t="s">
        <v>721</v>
      </c>
      <c r="P1832" s="2">
        <v>15.047000000000001</v>
      </c>
      <c r="Q1832" s="2">
        <v>1</v>
      </c>
    </row>
    <row r="1833" spans="1:17" x14ac:dyDescent="0.25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  <c r="O1833" s="5" t="s">
        <v>6201</v>
      </c>
      <c r="P1833" s="2">
        <v>4.5250000000000004</v>
      </c>
      <c r="Q1833" s="2">
        <v>1</v>
      </c>
    </row>
    <row r="1834" spans="1:17" x14ac:dyDescent="0.25">
      <c r="A1834">
        <v>1833</v>
      </c>
      <c r="B1834" t="s">
        <v>2814</v>
      </c>
      <c r="C1834" t="s">
        <v>1991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  <c r="O1834" s="4" t="s">
        <v>1104</v>
      </c>
      <c r="P1834" s="2">
        <v>12.754</v>
      </c>
      <c r="Q1834" s="2">
        <v>1</v>
      </c>
    </row>
    <row r="1835" spans="1:17" x14ac:dyDescent="0.25">
      <c r="A1835">
        <v>1834</v>
      </c>
      <c r="B1835" t="s">
        <v>2815</v>
      </c>
      <c r="C1835" t="s">
        <v>2816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  <c r="O1835" s="5" t="s">
        <v>1105</v>
      </c>
      <c r="P1835" s="2">
        <v>12.754</v>
      </c>
      <c r="Q1835" s="2">
        <v>1</v>
      </c>
    </row>
    <row r="1836" spans="1:17" x14ac:dyDescent="0.25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  <c r="O1836" s="4" t="s">
        <v>6756</v>
      </c>
      <c r="P1836" s="2">
        <v>4.2270000000000003</v>
      </c>
      <c r="Q1836" s="2">
        <v>1</v>
      </c>
    </row>
    <row r="1837" spans="1:17" x14ac:dyDescent="0.25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  <c r="O1837" s="5" t="s">
        <v>6757</v>
      </c>
      <c r="P1837" s="2">
        <v>4.2270000000000003</v>
      </c>
      <c r="Q1837" s="2">
        <v>1</v>
      </c>
    </row>
    <row r="1838" spans="1:17" x14ac:dyDescent="0.25">
      <c r="A1838">
        <v>1837</v>
      </c>
      <c r="B1838" t="s">
        <v>35</v>
      </c>
      <c r="C1838" t="s">
        <v>2820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  <c r="O1838" s="4" t="s">
        <v>2026</v>
      </c>
      <c r="P1838" s="2">
        <v>9.5310000000000006</v>
      </c>
      <c r="Q1838" s="2">
        <v>1</v>
      </c>
    </row>
    <row r="1839" spans="1:17" x14ac:dyDescent="0.25">
      <c r="A1839">
        <v>1838</v>
      </c>
      <c r="B1839" t="s">
        <v>21</v>
      </c>
      <c r="C1839" t="s">
        <v>2821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  <c r="O1839" s="5" t="s">
        <v>2027</v>
      </c>
      <c r="P1839" s="2">
        <v>9.5310000000000006</v>
      </c>
      <c r="Q1839" s="2">
        <v>1</v>
      </c>
    </row>
    <row r="1840" spans="1:17" x14ac:dyDescent="0.25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  <c r="O1840" s="4" t="s">
        <v>1151</v>
      </c>
      <c r="P1840" s="2">
        <v>12.519</v>
      </c>
      <c r="Q1840" s="2">
        <v>1</v>
      </c>
    </row>
    <row r="1841" spans="1:17" x14ac:dyDescent="0.25">
      <c r="A1841">
        <v>1840</v>
      </c>
      <c r="B1841" t="s">
        <v>2823</v>
      </c>
      <c r="C1841" t="s">
        <v>2824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  <c r="O1841" s="5" t="s">
        <v>1152</v>
      </c>
      <c r="P1841" s="2">
        <v>12.519</v>
      </c>
      <c r="Q1841" s="2">
        <v>1</v>
      </c>
    </row>
    <row r="1842" spans="1:17" x14ac:dyDescent="0.25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  <c r="O1842" s="4" t="s">
        <v>2507</v>
      </c>
      <c r="P1842" s="2">
        <v>8.4130000000000003</v>
      </c>
      <c r="Q1842" s="2">
        <v>1</v>
      </c>
    </row>
    <row r="1843" spans="1:17" x14ac:dyDescent="0.25">
      <c r="A1843">
        <v>1842</v>
      </c>
      <c r="B1843" t="s">
        <v>1386</v>
      </c>
      <c r="C1843" t="s">
        <v>2826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  <c r="O1843" s="5" t="s">
        <v>2508</v>
      </c>
      <c r="P1843" s="2">
        <v>8.4130000000000003</v>
      </c>
      <c r="Q1843" s="2">
        <v>1</v>
      </c>
    </row>
    <row r="1844" spans="1:17" x14ac:dyDescent="0.25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  <c r="O1844" s="4" t="s">
        <v>1768</v>
      </c>
      <c r="P1844" s="2">
        <v>39.597000000000001</v>
      </c>
      <c r="Q1844" s="2">
        <v>5</v>
      </c>
    </row>
    <row r="1845" spans="1:17" x14ac:dyDescent="0.25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  <c r="O1845" s="5" t="s">
        <v>2993</v>
      </c>
      <c r="P1845" s="2">
        <v>7.56</v>
      </c>
      <c r="Q1845" s="2">
        <v>1</v>
      </c>
    </row>
    <row r="1846" spans="1:17" x14ac:dyDescent="0.25">
      <c r="A1846">
        <v>1845</v>
      </c>
      <c r="B1846" t="s">
        <v>203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  <c r="O1846" s="5" t="s">
        <v>1769</v>
      </c>
      <c r="P1846" s="2">
        <v>10.234</v>
      </c>
      <c r="Q1846" s="2">
        <v>1</v>
      </c>
    </row>
    <row r="1847" spans="1:17" x14ac:dyDescent="0.25">
      <c r="A1847">
        <v>1846</v>
      </c>
      <c r="B1847" t="s">
        <v>2830</v>
      </c>
      <c r="C1847" t="s">
        <v>2831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  <c r="O1847" s="5" t="s">
        <v>2666</v>
      </c>
      <c r="P1847" s="2">
        <v>8.1359999999999992</v>
      </c>
      <c r="Q1847" s="2">
        <v>1</v>
      </c>
    </row>
    <row r="1848" spans="1:17" x14ac:dyDescent="0.25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  <c r="O1848" s="5" t="s">
        <v>3976</v>
      </c>
      <c r="P1848" s="2">
        <v>6.27</v>
      </c>
      <c r="Q1848" s="2">
        <v>1</v>
      </c>
    </row>
    <row r="1849" spans="1:17" x14ac:dyDescent="0.25">
      <c r="A1849">
        <v>1848</v>
      </c>
      <c r="B1849" t="s">
        <v>1035</v>
      </c>
      <c r="C1849" t="s">
        <v>2833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  <c r="O1849" s="5" t="s">
        <v>3094</v>
      </c>
      <c r="P1849" s="2">
        <v>7.3970000000000002</v>
      </c>
      <c r="Q1849" s="2">
        <v>1</v>
      </c>
    </row>
    <row r="1850" spans="1:17" x14ac:dyDescent="0.25">
      <c r="A1850">
        <v>1849</v>
      </c>
      <c r="B1850" t="s">
        <v>2834</v>
      </c>
      <c r="C1850" t="s">
        <v>2835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  <c r="O1850" s="4" t="s">
        <v>3338</v>
      </c>
      <c r="P1850" s="2">
        <v>7.0579999999999998</v>
      </c>
      <c r="Q1850" s="2">
        <v>1</v>
      </c>
    </row>
    <row r="1851" spans="1:17" x14ac:dyDescent="0.25">
      <c r="A1851">
        <v>1850</v>
      </c>
      <c r="B1851" t="s">
        <v>135</v>
      </c>
      <c r="C1851" t="s">
        <v>2836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  <c r="O1851" s="5" t="s">
        <v>3339</v>
      </c>
      <c r="P1851" s="2">
        <v>7.0579999999999998</v>
      </c>
      <c r="Q1851" s="2">
        <v>1</v>
      </c>
    </row>
    <row r="1852" spans="1:17" x14ac:dyDescent="0.25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  <c r="O1852" s="4" t="s">
        <v>2248</v>
      </c>
      <c r="P1852" s="2">
        <v>8.9730000000000008</v>
      </c>
      <c r="Q1852" s="2">
        <v>1</v>
      </c>
    </row>
    <row r="1853" spans="1:17" x14ac:dyDescent="0.25">
      <c r="A1853">
        <v>1852</v>
      </c>
      <c r="B1853" t="s">
        <v>41</v>
      </c>
      <c r="C1853" t="s">
        <v>2839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  <c r="O1853" s="5" t="s">
        <v>2249</v>
      </c>
      <c r="P1853" s="2">
        <v>8.9730000000000008</v>
      </c>
      <c r="Q1853" s="2">
        <v>1</v>
      </c>
    </row>
    <row r="1854" spans="1:17" x14ac:dyDescent="0.25">
      <c r="A1854">
        <v>1853</v>
      </c>
      <c r="B1854" t="s">
        <v>2840</v>
      </c>
      <c r="C1854" t="s">
        <v>2841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  <c r="O1854" s="4" t="s">
        <v>2751</v>
      </c>
      <c r="P1854" s="2">
        <v>7.9829999999999997</v>
      </c>
      <c r="Q1854" s="2">
        <v>1</v>
      </c>
    </row>
    <row r="1855" spans="1:17" x14ac:dyDescent="0.25">
      <c r="A1855">
        <v>1854</v>
      </c>
      <c r="B1855" t="s">
        <v>27</v>
      </c>
      <c r="C1855" t="s">
        <v>2842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  <c r="O1855" s="5" t="s">
        <v>2752</v>
      </c>
      <c r="P1855" s="2">
        <v>7.9829999999999997</v>
      </c>
      <c r="Q1855" s="2">
        <v>1</v>
      </c>
    </row>
    <row r="1856" spans="1:17" x14ac:dyDescent="0.25">
      <c r="A1856">
        <v>1855</v>
      </c>
      <c r="B1856" t="s">
        <v>2843</v>
      </c>
      <c r="C1856" t="s">
        <v>2844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  <c r="O1856" s="4" t="s">
        <v>2284</v>
      </c>
      <c r="P1856" s="2">
        <v>8.8979999999999997</v>
      </c>
      <c r="Q1856" s="2">
        <v>1</v>
      </c>
    </row>
    <row r="1857" spans="1:17" x14ac:dyDescent="0.25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  <c r="O1857" s="5" t="s">
        <v>2285</v>
      </c>
      <c r="P1857" s="2">
        <v>8.8979999999999997</v>
      </c>
      <c r="Q1857" s="2">
        <v>1</v>
      </c>
    </row>
    <row r="1858" spans="1:17" x14ac:dyDescent="0.25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  <c r="O1858" s="4" t="s">
        <v>587</v>
      </c>
      <c r="P1858" s="2">
        <v>21.696999999999999</v>
      </c>
      <c r="Q1858" s="2">
        <v>2</v>
      </c>
    </row>
    <row r="1859" spans="1:17" x14ac:dyDescent="0.25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  <c r="O1859" s="5" t="s">
        <v>4756</v>
      </c>
      <c r="P1859" s="2">
        <v>5.52</v>
      </c>
      <c r="Q1859" s="2">
        <v>1</v>
      </c>
    </row>
    <row r="1860" spans="1:17" x14ac:dyDescent="0.25">
      <c r="A1860">
        <v>1859</v>
      </c>
      <c r="B1860" t="s">
        <v>2848</v>
      </c>
      <c r="C1860" t="s">
        <v>2849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  <c r="O1860" s="5" t="s">
        <v>588</v>
      </c>
      <c r="P1860" s="2">
        <v>16.177</v>
      </c>
      <c r="Q1860" s="2">
        <v>1</v>
      </c>
    </row>
    <row r="1861" spans="1:17" x14ac:dyDescent="0.25">
      <c r="A1861">
        <v>1860</v>
      </c>
      <c r="B1861" t="s">
        <v>2850</v>
      </c>
      <c r="C1861" t="s">
        <v>2851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  <c r="O1861" s="4" t="s">
        <v>1323</v>
      </c>
      <c r="P1861" s="2">
        <v>41.408000000000001</v>
      </c>
      <c r="Q1861" s="2">
        <v>6</v>
      </c>
    </row>
    <row r="1862" spans="1:17" x14ac:dyDescent="0.25">
      <c r="A1862">
        <v>1861</v>
      </c>
      <c r="B1862" t="s">
        <v>170</v>
      </c>
      <c r="C1862" t="s">
        <v>2852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  <c r="O1862" s="5" t="s">
        <v>5907</v>
      </c>
      <c r="P1862" s="2">
        <v>4.5309999999999997</v>
      </c>
      <c r="Q1862" s="2">
        <v>1</v>
      </c>
    </row>
    <row r="1863" spans="1:17" x14ac:dyDescent="0.25">
      <c r="A1863">
        <v>1862</v>
      </c>
      <c r="B1863" t="s">
        <v>2853</v>
      </c>
      <c r="C1863" t="s">
        <v>2854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  <c r="O1863" s="5" t="s">
        <v>4978</v>
      </c>
      <c r="P1863" s="2">
        <v>5.3529999999999998</v>
      </c>
      <c r="Q1863" s="2">
        <v>1</v>
      </c>
    </row>
    <row r="1864" spans="1:17" x14ac:dyDescent="0.25">
      <c r="A1864">
        <v>1863</v>
      </c>
      <c r="B1864" t="s">
        <v>2855</v>
      </c>
      <c r="C1864" t="s">
        <v>2856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  <c r="O1864" s="5" t="s">
        <v>2151</v>
      </c>
      <c r="P1864" s="2">
        <v>5.7169999999999996</v>
      </c>
      <c r="Q1864" s="2">
        <v>1</v>
      </c>
    </row>
    <row r="1865" spans="1:17" x14ac:dyDescent="0.25">
      <c r="A1865">
        <v>1864</v>
      </c>
      <c r="B1865" t="s">
        <v>2857</v>
      </c>
      <c r="C1865" t="s">
        <v>2858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  <c r="O1865" s="5" t="s">
        <v>6536</v>
      </c>
      <c r="P1865" s="2">
        <v>4.3319999999999999</v>
      </c>
      <c r="Q1865" s="2">
        <v>1</v>
      </c>
    </row>
    <row r="1866" spans="1:17" x14ac:dyDescent="0.25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  <c r="O1866" s="5" t="s">
        <v>1324</v>
      </c>
      <c r="P1866" s="2">
        <v>11.904999999999999</v>
      </c>
      <c r="Q1866" s="2">
        <v>1</v>
      </c>
    </row>
    <row r="1867" spans="1:17" x14ac:dyDescent="0.25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  <c r="O1867" s="5" t="s">
        <v>2008</v>
      </c>
      <c r="P1867" s="2">
        <v>9.57</v>
      </c>
      <c r="Q1867" s="2">
        <v>1</v>
      </c>
    </row>
    <row r="1868" spans="1:17" x14ac:dyDescent="0.25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  <c r="O1868" s="4" t="s">
        <v>4299</v>
      </c>
      <c r="P1868" s="2">
        <v>5.9169999999999998</v>
      </c>
      <c r="Q1868" s="2">
        <v>1</v>
      </c>
    </row>
    <row r="1869" spans="1:17" x14ac:dyDescent="0.25">
      <c r="A1869">
        <v>1868</v>
      </c>
      <c r="B1869" t="s">
        <v>63</v>
      </c>
      <c r="C1869" t="s">
        <v>2861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  <c r="O1869" s="5" t="s">
        <v>4300</v>
      </c>
      <c r="P1869" s="2">
        <v>5.9169999999999998</v>
      </c>
      <c r="Q1869" s="2">
        <v>1</v>
      </c>
    </row>
    <row r="1870" spans="1:17" x14ac:dyDescent="0.25">
      <c r="A1870">
        <v>1869</v>
      </c>
      <c r="B1870" t="s">
        <v>2862</v>
      </c>
      <c r="C1870" t="s">
        <v>2863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  <c r="O1870" s="4" t="s">
        <v>3114</v>
      </c>
      <c r="P1870" s="2">
        <v>7.3559999999999999</v>
      </c>
      <c r="Q1870" s="2">
        <v>1</v>
      </c>
    </row>
    <row r="1871" spans="1:17" x14ac:dyDescent="0.25">
      <c r="A1871">
        <v>1870</v>
      </c>
      <c r="B1871" t="s">
        <v>1665</v>
      </c>
      <c r="C1871" t="s">
        <v>2864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  <c r="O1871" s="5" t="s">
        <v>3115</v>
      </c>
      <c r="P1871" s="2">
        <v>7.3559999999999999</v>
      </c>
      <c r="Q1871" s="2">
        <v>1</v>
      </c>
    </row>
    <row r="1872" spans="1:17" x14ac:dyDescent="0.25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  <c r="O1872" s="4" t="s">
        <v>5549</v>
      </c>
      <c r="P1872" s="2">
        <v>4.9180000000000001</v>
      </c>
      <c r="Q1872" s="2">
        <v>1</v>
      </c>
    </row>
    <row r="1873" spans="1:17" x14ac:dyDescent="0.25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  <c r="O1873" s="5" t="s">
        <v>5550</v>
      </c>
      <c r="P1873" s="2">
        <v>4.9180000000000001</v>
      </c>
      <c r="Q1873" s="2">
        <v>1</v>
      </c>
    </row>
    <row r="1874" spans="1:17" x14ac:dyDescent="0.25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  <c r="O1874" s="4" t="s">
        <v>2717</v>
      </c>
      <c r="P1874" s="2">
        <v>8.048</v>
      </c>
      <c r="Q1874" s="2">
        <v>1</v>
      </c>
    </row>
    <row r="1875" spans="1:17" x14ac:dyDescent="0.25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  <c r="O1875" s="5" t="s">
        <v>2718</v>
      </c>
      <c r="P1875" s="2">
        <v>8.048</v>
      </c>
      <c r="Q1875" s="2">
        <v>1</v>
      </c>
    </row>
    <row r="1876" spans="1:17" x14ac:dyDescent="0.25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  <c r="O1876" s="4" t="s">
        <v>2840</v>
      </c>
      <c r="P1876" s="2">
        <v>22.119</v>
      </c>
      <c r="Q1876" s="2">
        <v>3</v>
      </c>
    </row>
    <row r="1877" spans="1:17" x14ac:dyDescent="0.25">
      <c r="A1877">
        <v>1876</v>
      </c>
      <c r="B1877" t="s">
        <v>1061</v>
      </c>
      <c r="C1877" t="s">
        <v>2871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  <c r="O1877" s="5" t="s">
        <v>2841</v>
      </c>
      <c r="P1877" s="2">
        <v>7.827</v>
      </c>
      <c r="Q1877" s="2">
        <v>1</v>
      </c>
    </row>
    <row r="1878" spans="1:17" x14ac:dyDescent="0.25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  <c r="O1878" s="5" t="s">
        <v>2973</v>
      </c>
      <c r="P1878" s="2">
        <v>7.5860000000000003</v>
      </c>
      <c r="Q1878" s="2">
        <v>1</v>
      </c>
    </row>
    <row r="1879" spans="1:17" x14ac:dyDescent="0.25">
      <c r="A1879">
        <v>1878</v>
      </c>
      <c r="B1879" t="s">
        <v>201</v>
      </c>
      <c r="C1879" t="s">
        <v>2873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  <c r="O1879" s="5" t="s">
        <v>3582</v>
      </c>
      <c r="P1879" s="2">
        <v>6.7060000000000004</v>
      </c>
      <c r="Q1879" s="2">
        <v>1</v>
      </c>
    </row>
    <row r="1880" spans="1:17" x14ac:dyDescent="0.25">
      <c r="A1880">
        <v>1879</v>
      </c>
      <c r="B1880" t="s">
        <v>617</v>
      </c>
      <c r="C1880" t="s">
        <v>2874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  <c r="O1880" s="4" t="s">
        <v>5228</v>
      </c>
      <c r="P1880" s="2">
        <v>5.18</v>
      </c>
      <c r="Q1880" s="2">
        <v>1</v>
      </c>
    </row>
    <row r="1881" spans="1:17" x14ac:dyDescent="0.25">
      <c r="A1881">
        <v>1880</v>
      </c>
      <c r="B1881" t="s">
        <v>2534</v>
      </c>
      <c r="C1881" t="s">
        <v>2875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  <c r="O1881" s="5" t="s">
        <v>5229</v>
      </c>
      <c r="P1881" s="2">
        <v>5.18</v>
      </c>
      <c r="Q1881" s="2">
        <v>1</v>
      </c>
    </row>
    <row r="1882" spans="1:17" x14ac:dyDescent="0.25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  <c r="O1882" s="4" t="s">
        <v>3178</v>
      </c>
      <c r="P1882" s="2">
        <v>19.076000000000001</v>
      </c>
      <c r="Q1882" s="2">
        <v>3</v>
      </c>
    </row>
    <row r="1883" spans="1:17" x14ac:dyDescent="0.25">
      <c r="A1883">
        <v>1882</v>
      </c>
      <c r="B1883" t="s">
        <v>726</v>
      </c>
      <c r="C1883" t="s">
        <v>2878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  <c r="O1883" s="5" t="s">
        <v>4091</v>
      </c>
      <c r="P1883" s="2">
        <v>6.1150000000000002</v>
      </c>
      <c r="Q1883" s="2">
        <v>1</v>
      </c>
    </row>
    <row r="1884" spans="1:17" x14ac:dyDescent="0.25">
      <c r="A1884">
        <v>1883</v>
      </c>
      <c r="B1884" t="s">
        <v>2879</v>
      </c>
      <c r="C1884" t="s">
        <v>2880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  <c r="O1884" s="5" t="s">
        <v>3179</v>
      </c>
      <c r="P1884" s="2">
        <v>7.2789999999999999</v>
      </c>
      <c r="Q1884" s="2">
        <v>1</v>
      </c>
    </row>
    <row r="1885" spans="1:17" x14ac:dyDescent="0.25">
      <c r="A1885">
        <v>1884</v>
      </c>
      <c r="B1885" t="s">
        <v>477</v>
      </c>
      <c r="C1885" t="s">
        <v>2881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  <c r="O1885" s="5" t="s">
        <v>4555</v>
      </c>
      <c r="P1885" s="2">
        <v>5.6820000000000004</v>
      </c>
      <c r="Q1885" s="2">
        <v>1</v>
      </c>
    </row>
    <row r="1886" spans="1:17" x14ac:dyDescent="0.25">
      <c r="A1886">
        <v>1885</v>
      </c>
      <c r="B1886" t="s">
        <v>433</v>
      </c>
      <c r="C1886" t="s">
        <v>2882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  <c r="O1886" s="4" t="s">
        <v>5675</v>
      </c>
      <c r="P1886" s="2">
        <v>4.8310000000000004</v>
      </c>
      <c r="Q1886" s="2">
        <v>1</v>
      </c>
    </row>
    <row r="1887" spans="1:17" x14ac:dyDescent="0.25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  <c r="O1887" s="5" t="s">
        <v>5676</v>
      </c>
      <c r="P1887" s="2">
        <v>4.8310000000000004</v>
      </c>
      <c r="Q1887" s="2">
        <v>1</v>
      </c>
    </row>
    <row r="1888" spans="1:17" x14ac:dyDescent="0.25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  <c r="O1888" s="4" t="s">
        <v>3203</v>
      </c>
      <c r="P1888" s="2">
        <v>12.533000000000001</v>
      </c>
      <c r="Q1888" s="2">
        <v>2</v>
      </c>
    </row>
    <row r="1889" spans="1:17" x14ac:dyDescent="0.25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  <c r="O1889" s="5" t="s">
        <v>5073</v>
      </c>
      <c r="P1889" s="2">
        <v>5.282</v>
      </c>
      <c r="Q1889" s="2">
        <v>1</v>
      </c>
    </row>
    <row r="1890" spans="1:17" x14ac:dyDescent="0.25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  <c r="O1890" s="5" t="s">
        <v>3204</v>
      </c>
      <c r="P1890" s="2">
        <v>7.2510000000000003</v>
      </c>
      <c r="Q1890" s="2">
        <v>1</v>
      </c>
    </row>
    <row r="1891" spans="1:17" x14ac:dyDescent="0.25">
      <c r="A1891">
        <v>1890</v>
      </c>
      <c r="B1891" t="s">
        <v>2889</v>
      </c>
      <c r="C1891" t="s">
        <v>2890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  <c r="O1891" s="4" t="s">
        <v>4442</v>
      </c>
      <c r="P1891" s="2">
        <v>5.7869999999999999</v>
      </c>
      <c r="Q1891" s="2">
        <v>1</v>
      </c>
    </row>
    <row r="1892" spans="1:17" x14ac:dyDescent="0.25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  <c r="O1892" s="5" t="s">
        <v>4443</v>
      </c>
      <c r="P1892" s="2">
        <v>5.7869999999999999</v>
      </c>
      <c r="Q1892" s="2">
        <v>1</v>
      </c>
    </row>
    <row r="1893" spans="1:17" x14ac:dyDescent="0.25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  <c r="O1893" s="4" t="s">
        <v>3839</v>
      </c>
      <c r="P1893" s="2">
        <v>10.865</v>
      </c>
      <c r="Q1893" s="2">
        <v>2</v>
      </c>
    </row>
    <row r="1894" spans="1:17" x14ac:dyDescent="0.25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  <c r="O1894" s="5" t="s">
        <v>6333</v>
      </c>
      <c r="P1894" s="2">
        <v>4.4470000000000001</v>
      </c>
      <c r="Q1894" s="2">
        <v>1</v>
      </c>
    </row>
    <row r="1895" spans="1:17" x14ac:dyDescent="0.25">
      <c r="A1895">
        <v>1894</v>
      </c>
      <c r="B1895" t="s">
        <v>2895</v>
      </c>
      <c r="C1895" t="s">
        <v>2896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  <c r="O1895" s="5" t="s">
        <v>3840</v>
      </c>
      <c r="P1895" s="2">
        <v>6.4180000000000001</v>
      </c>
      <c r="Q1895" s="2">
        <v>1</v>
      </c>
    </row>
    <row r="1896" spans="1:17" x14ac:dyDescent="0.25">
      <c r="A1896">
        <v>1895</v>
      </c>
      <c r="B1896" t="s">
        <v>2897</v>
      </c>
      <c r="C1896" t="s">
        <v>2898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  <c r="O1896" s="4" t="s">
        <v>3544</v>
      </c>
      <c r="P1896" s="2">
        <v>24.022000000000002</v>
      </c>
      <c r="Q1896" s="2">
        <v>4</v>
      </c>
    </row>
    <row r="1897" spans="1:17" x14ac:dyDescent="0.25">
      <c r="A1897">
        <v>1896</v>
      </c>
      <c r="B1897" t="s">
        <v>396</v>
      </c>
      <c r="C1897" t="s">
        <v>2899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  <c r="O1897" s="5" t="s">
        <v>6836</v>
      </c>
      <c r="P1897" s="2">
        <v>4.1820000000000004</v>
      </c>
      <c r="Q1897" s="2">
        <v>1</v>
      </c>
    </row>
    <row r="1898" spans="1:17" x14ac:dyDescent="0.25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  <c r="O1898" s="5" t="s">
        <v>3545</v>
      </c>
      <c r="P1898" s="2">
        <v>6.7640000000000002</v>
      </c>
      <c r="Q1898" s="2">
        <v>1</v>
      </c>
    </row>
    <row r="1899" spans="1:17" x14ac:dyDescent="0.25">
      <c r="A1899">
        <v>1898</v>
      </c>
      <c r="B1899" t="s">
        <v>1516</v>
      </c>
      <c r="C1899" t="s">
        <v>2901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  <c r="O1899" s="5" t="s">
        <v>3725</v>
      </c>
      <c r="P1899" s="2">
        <v>6.5590000000000002</v>
      </c>
      <c r="Q1899" s="2">
        <v>1</v>
      </c>
    </row>
    <row r="1900" spans="1:17" x14ac:dyDescent="0.25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  <c r="O1900" s="5" t="s">
        <v>3752</v>
      </c>
      <c r="P1900" s="2">
        <v>6.5170000000000003</v>
      </c>
      <c r="Q1900" s="2">
        <v>1</v>
      </c>
    </row>
    <row r="1901" spans="1:17" x14ac:dyDescent="0.25">
      <c r="A1901">
        <v>1900</v>
      </c>
      <c r="B1901" t="s">
        <v>2904</v>
      </c>
      <c r="C1901" t="s">
        <v>2905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  <c r="O1901" s="4" t="s">
        <v>5615</v>
      </c>
      <c r="P1901" s="2">
        <v>4.8739999999999997</v>
      </c>
      <c r="Q1901" s="2">
        <v>1</v>
      </c>
    </row>
    <row r="1902" spans="1:17" x14ac:dyDescent="0.25">
      <c r="A1902">
        <v>1901</v>
      </c>
      <c r="B1902" t="s">
        <v>665</v>
      </c>
      <c r="C1902" t="s">
        <v>2906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  <c r="O1902" s="5" t="s">
        <v>5616</v>
      </c>
      <c r="P1902" s="2">
        <v>4.8739999999999997</v>
      </c>
      <c r="Q1902" s="2">
        <v>1</v>
      </c>
    </row>
    <row r="1903" spans="1:17" x14ac:dyDescent="0.25">
      <c r="A1903">
        <v>1902</v>
      </c>
      <c r="B1903" t="s">
        <v>61</v>
      </c>
      <c r="C1903" t="s">
        <v>846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  <c r="O1903" s="4" t="s">
        <v>3194</v>
      </c>
      <c r="P1903" s="2">
        <v>11.919</v>
      </c>
      <c r="Q1903" s="2">
        <v>2</v>
      </c>
    </row>
    <row r="1904" spans="1:17" x14ac:dyDescent="0.25">
      <c r="A1904">
        <v>1903</v>
      </c>
      <c r="B1904" t="s">
        <v>520</v>
      </c>
      <c r="C1904" t="s">
        <v>2907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  <c r="O1904" s="5" t="s">
        <v>3195</v>
      </c>
      <c r="P1904" s="2">
        <v>7.258</v>
      </c>
      <c r="Q1904" s="2">
        <v>1</v>
      </c>
    </row>
    <row r="1905" spans="1:17" x14ac:dyDescent="0.25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  <c r="O1905" s="5" t="s">
        <v>5956</v>
      </c>
      <c r="P1905" s="2">
        <v>4.6609999999999996</v>
      </c>
      <c r="Q1905" s="2">
        <v>1</v>
      </c>
    </row>
    <row r="1906" spans="1:17" x14ac:dyDescent="0.25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  <c r="O1906" s="4" t="s">
        <v>1598</v>
      </c>
      <c r="P1906" s="2">
        <v>10.835000000000001</v>
      </c>
      <c r="Q1906" s="2">
        <v>1</v>
      </c>
    </row>
    <row r="1907" spans="1:17" x14ac:dyDescent="0.25">
      <c r="A1907">
        <v>1906</v>
      </c>
      <c r="B1907" t="s">
        <v>883</v>
      </c>
      <c r="C1907" t="s">
        <v>2911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  <c r="O1907" s="5" t="s">
        <v>1599</v>
      </c>
      <c r="P1907" s="2">
        <v>10.835000000000001</v>
      </c>
      <c r="Q1907" s="2">
        <v>1</v>
      </c>
    </row>
    <row r="1908" spans="1:17" x14ac:dyDescent="0.25">
      <c r="A1908">
        <v>1907</v>
      </c>
      <c r="B1908" t="s">
        <v>15</v>
      </c>
      <c r="C1908" t="s">
        <v>2912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  <c r="O1908" s="4" t="s">
        <v>1910</v>
      </c>
      <c r="P1908" s="2">
        <v>9.8160000000000007</v>
      </c>
      <c r="Q1908" s="2">
        <v>1</v>
      </c>
    </row>
    <row r="1909" spans="1:17" x14ac:dyDescent="0.25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  <c r="O1909" s="5" t="s">
        <v>1911</v>
      </c>
      <c r="P1909" s="2">
        <v>9.8160000000000007</v>
      </c>
      <c r="Q1909" s="2">
        <v>1</v>
      </c>
    </row>
    <row r="1910" spans="1:17" x14ac:dyDescent="0.25">
      <c r="A1910">
        <v>1909</v>
      </c>
      <c r="B1910" t="s">
        <v>1552</v>
      </c>
      <c r="C1910" t="s">
        <v>2914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  <c r="O1910" s="4" t="s">
        <v>5847</v>
      </c>
      <c r="P1910" s="2">
        <v>4.7320000000000002</v>
      </c>
      <c r="Q1910" s="2">
        <v>1</v>
      </c>
    </row>
    <row r="1911" spans="1:17" x14ac:dyDescent="0.25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  <c r="O1911" s="5" t="s">
        <v>5848</v>
      </c>
      <c r="P1911" s="2">
        <v>4.7320000000000002</v>
      </c>
      <c r="Q1911" s="2">
        <v>1</v>
      </c>
    </row>
    <row r="1912" spans="1:17" x14ac:dyDescent="0.25">
      <c r="A1912">
        <v>1911</v>
      </c>
      <c r="B1912" t="s">
        <v>2916</v>
      </c>
      <c r="C1912" t="s">
        <v>2917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  <c r="O1912" s="4" t="s">
        <v>2977</v>
      </c>
      <c r="P1912" s="2">
        <v>22.365000000000002</v>
      </c>
      <c r="Q1912" s="2">
        <v>4</v>
      </c>
    </row>
    <row r="1913" spans="1:17" x14ac:dyDescent="0.25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  <c r="O1913" s="5" t="s">
        <v>2978</v>
      </c>
      <c r="P1913" s="2">
        <v>7.5830000000000002</v>
      </c>
      <c r="Q1913" s="2">
        <v>1</v>
      </c>
    </row>
    <row r="1914" spans="1:17" x14ac:dyDescent="0.25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  <c r="O1914" s="5" t="s">
        <v>2623</v>
      </c>
      <c r="P1914" s="2">
        <v>6.1189999999999998</v>
      </c>
      <c r="Q1914" s="2">
        <v>1</v>
      </c>
    </row>
    <row r="1915" spans="1:17" x14ac:dyDescent="0.25">
      <c r="A1915">
        <v>1914</v>
      </c>
      <c r="B1915" t="s">
        <v>2920</v>
      </c>
      <c r="C1915" t="s">
        <v>2445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  <c r="O1915" s="5" t="s">
        <v>830</v>
      </c>
      <c r="P1915" s="2">
        <v>4.218</v>
      </c>
      <c r="Q1915" s="2">
        <v>1</v>
      </c>
    </row>
    <row r="1916" spans="1:17" x14ac:dyDescent="0.25">
      <c r="A1916">
        <v>1915</v>
      </c>
      <c r="B1916" t="s">
        <v>2921</v>
      </c>
      <c r="C1916" t="s">
        <v>2922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  <c r="O1916" s="5" t="s">
        <v>6335</v>
      </c>
      <c r="P1916" s="2">
        <v>4.4450000000000003</v>
      </c>
      <c r="Q1916" s="2">
        <v>1</v>
      </c>
    </row>
    <row r="1917" spans="1:17" x14ac:dyDescent="0.25">
      <c r="A1917">
        <v>1916</v>
      </c>
      <c r="B1917" t="s">
        <v>274</v>
      </c>
      <c r="C1917" t="s">
        <v>2923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  <c r="O1917" s="4" t="s">
        <v>5865</v>
      </c>
      <c r="P1917" s="2">
        <v>4.7160000000000002</v>
      </c>
      <c r="Q1917" s="2">
        <v>1</v>
      </c>
    </row>
    <row r="1918" spans="1:17" x14ac:dyDescent="0.25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  <c r="O1918" s="5" t="s">
        <v>5866</v>
      </c>
      <c r="P1918" s="2">
        <v>4.7160000000000002</v>
      </c>
      <c r="Q1918" s="2">
        <v>1</v>
      </c>
    </row>
    <row r="1919" spans="1:17" x14ac:dyDescent="0.25">
      <c r="A1919">
        <v>1918</v>
      </c>
      <c r="B1919" t="s">
        <v>379</v>
      </c>
      <c r="C1919" t="s">
        <v>2925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  <c r="O1919" s="4" t="s">
        <v>3383</v>
      </c>
      <c r="P1919" s="2">
        <v>6.9829999999999997</v>
      </c>
      <c r="Q1919" s="2">
        <v>1</v>
      </c>
    </row>
    <row r="1920" spans="1:17" x14ac:dyDescent="0.25">
      <c r="A1920">
        <v>1919</v>
      </c>
      <c r="B1920" t="s">
        <v>2926</v>
      </c>
      <c r="C1920" t="s">
        <v>2927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  <c r="O1920" s="5" t="s">
        <v>3384</v>
      </c>
      <c r="P1920" s="2">
        <v>6.9829999999999997</v>
      </c>
      <c r="Q1920" s="2">
        <v>1</v>
      </c>
    </row>
    <row r="1921" spans="1:17" x14ac:dyDescent="0.25">
      <c r="A1921">
        <v>1920</v>
      </c>
      <c r="B1921" t="s">
        <v>2427</v>
      </c>
      <c r="C1921" t="s">
        <v>2928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  <c r="O1921" s="4" t="s">
        <v>5541</v>
      </c>
      <c r="P1921" s="2">
        <v>4.9219999999999997</v>
      </c>
      <c r="Q1921" s="2">
        <v>1</v>
      </c>
    </row>
    <row r="1922" spans="1:17" x14ac:dyDescent="0.25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  <c r="O1922" s="5" t="s">
        <v>5542</v>
      </c>
      <c r="P1922" s="2">
        <v>4.9219999999999997</v>
      </c>
      <c r="Q1922" s="2">
        <v>1</v>
      </c>
    </row>
    <row r="1923" spans="1:17" x14ac:dyDescent="0.25">
      <c r="A1923">
        <v>1922</v>
      </c>
      <c r="B1923" t="s">
        <v>2930</v>
      </c>
      <c r="C1923" t="s">
        <v>2931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  <c r="O1923" s="4" t="s">
        <v>2500</v>
      </c>
      <c r="P1923" s="2">
        <v>8.43</v>
      </c>
      <c r="Q1923" s="2">
        <v>1</v>
      </c>
    </row>
    <row r="1924" spans="1:17" x14ac:dyDescent="0.25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  <c r="O1924" s="5" t="s">
        <v>2501</v>
      </c>
      <c r="P1924" s="2">
        <v>8.43</v>
      </c>
      <c r="Q1924" s="2">
        <v>1</v>
      </c>
    </row>
    <row r="1925" spans="1:17" x14ac:dyDescent="0.25">
      <c r="A1925">
        <v>1924</v>
      </c>
      <c r="B1925" t="s">
        <v>2933</v>
      </c>
      <c r="C1925" t="s">
        <v>2934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  <c r="O1925" s="4" t="s">
        <v>80</v>
      </c>
      <c r="P1925" s="2">
        <v>90.102000000000004</v>
      </c>
      <c r="Q1925" s="2">
        <v>9</v>
      </c>
    </row>
    <row r="1926" spans="1:17" x14ac:dyDescent="0.25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  <c r="O1926" s="5" t="s">
        <v>3847</v>
      </c>
      <c r="P1926" s="2">
        <v>6.4109999999999996</v>
      </c>
      <c r="Q1926" s="2">
        <v>1</v>
      </c>
    </row>
    <row r="1927" spans="1:17" x14ac:dyDescent="0.25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  <c r="O1927" s="5" t="s">
        <v>1593</v>
      </c>
      <c r="P1927" s="2">
        <v>10.858000000000001</v>
      </c>
      <c r="Q1927" s="2">
        <v>1</v>
      </c>
    </row>
    <row r="1928" spans="1:17" x14ac:dyDescent="0.25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  <c r="O1928" s="5" t="s">
        <v>4425</v>
      </c>
      <c r="P1928" s="2">
        <v>5.7969999999999997</v>
      </c>
      <c r="Q1928" s="2">
        <v>1</v>
      </c>
    </row>
    <row r="1929" spans="1:17" x14ac:dyDescent="0.25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  <c r="O1929" s="5" t="s">
        <v>3543</v>
      </c>
      <c r="P1929" s="2">
        <v>6.7649999999999997</v>
      </c>
      <c r="Q1929" s="2">
        <v>1</v>
      </c>
    </row>
    <row r="1930" spans="1:17" x14ac:dyDescent="0.25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  <c r="O1930" s="5" t="s">
        <v>2891</v>
      </c>
      <c r="P1930" s="2">
        <v>7.7510000000000003</v>
      </c>
      <c r="Q1930" s="2">
        <v>1</v>
      </c>
    </row>
    <row r="1931" spans="1:17" x14ac:dyDescent="0.25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  <c r="O1931" s="5" t="s">
        <v>81</v>
      </c>
      <c r="P1931" s="2">
        <v>26.309000000000001</v>
      </c>
      <c r="Q1931" s="2">
        <v>1</v>
      </c>
    </row>
    <row r="1932" spans="1:17" x14ac:dyDescent="0.25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  <c r="O1932" s="5" t="s">
        <v>1047</v>
      </c>
      <c r="P1932" s="2">
        <v>12.933999999999999</v>
      </c>
      <c r="Q1932" s="2">
        <v>1</v>
      </c>
    </row>
    <row r="1933" spans="1:17" x14ac:dyDescent="0.25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  <c r="O1933" s="5" t="s">
        <v>3438</v>
      </c>
      <c r="P1933" s="2">
        <v>6.9029999999999996</v>
      </c>
      <c r="Q1933" s="2">
        <v>1</v>
      </c>
    </row>
    <row r="1934" spans="1:17" x14ac:dyDescent="0.25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  <c r="O1934" s="5" t="s">
        <v>3886</v>
      </c>
      <c r="P1934" s="2">
        <v>6.3739999999999997</v>
      </c>
      <c r="Q1934" s="2">
        <v>1</v>
      </c>
    </row>
    <row r="1935" spans="1:17" x14ac:dyDescent="0.25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  <c r="O1935" s="4" t="s">
        <v>3253</v>
      </c>
      <c r="P1935" s="2">
        <v>7.1959999999999997</v>
      </c>
      <c r="Q1935" s="2">
        <v>1</v>
      </c>
    </row>
    <row r="1936" spans="1:17" x14ac:dyDescent="0.25">
      <c r="A1936">
        <v>1935</v>
      </c>
      <c r="B1936" t="s">
        <v>2949</v>
      </c>
      <c r="C1936" t="s">
        <v>2950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  <c r="O1936" s="5" t="s">
        <v>3254</v>
      </c>
      <c r="P1936" s="2">
        <v>7.1959999999999997</v>
      </c>
      <c r="Q1936" s="2">
        <v>1</v>
      </c>
    </row>
    <row r="1937" spans="1:17" x14ac:dyDescent="0.25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  <c r="O1937" s="4" t="s">
        <v>4544</v>
      </c>
      <c r="P1937" s="2">
        <v>11.143000000000001</v>
      </c>
      <c r="Q1937" s="2">
        <v>2</v>
      </c>
    </row>
    <row r="1938" spans="1:17" x14ac:dyDescent="0.25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  <c r="O1938" s="5" t="s">
        <v>4844</v>
      </c>
      <c r="P1938" s="2">
        <v>5.4580000000000002</v>
      </c>
      <c r="Q1938" s="2">
        <v>1</v>
      </c>
    </row>
    <row r="1939" spans="1:17" x14ac:dyDescent="0.25">
      <c r="A1939">
        <v>1938</v>
      </c>
      <c r="B1939" t="s">
        <v>2118</v>
      </c>
      <c r="C1939" t="s">
        <v>2954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  <c r="O1939" s="5" t="s">
        <v>4545</v>
      </c>
      <c r="P1939" s="2">
        <v>5.6849999999999996</v>
      </c>
      <c r="Q1939" s="2">
        <v>1</v>
      </c>
    </row>
    <row r="1940" spans="1:17" x14ac:dyDescent="0.25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  <c r="O1940" s="4" t="s">
        <v>379</v>
      </c>
      <c r="P1940" s="2">
        <v>90.016999999999982</v>
      </c>
      <c r="Q1940" s="2">
        <v>9</v>
      </c>
    </row>
    <row r="1941" spans="1:17" x14ac:dyDescent="0.25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  <c r="O1941" s="5" t="s">
        <v>3071</v>
      </c>
      <c r="P1941" s="2">
        <v>7.431</v>
      </c>
      <c r="Q1941" s="2">
        <v>1</v>
      </c>
    </row>
    <row r="1942" spans="1:17" x14ac:dyDescent="0.25">
      <c r="A1942">
        <v>1941</v>
      </c>
      <c r="B1942" t="s">
        <v>681</v>
      </c>
      <c r="C1942" t="s">
        <v>2957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  <c r="O1942" s="5" t="s">
        <v>6708</v>
      </c>
      <c r="P1942" s="2">
        <v>4.2469999999999999</v>
      </c>
      <c r="Q1942" s="2">
        <v>1</v>
      </c>
    </row>
    <row r="1943" spans="1:17" x14ac:dyDescent="0.25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  <c r="O1943" s="5" t="s">
        <v>2925</v>
      </c>
      <c r="P1943" s="2">
        <v>7.6760000000000002</v>
      </c>
      <c r="Q1943" s="2">
        <v>1</v>
      </c>
    </row>
    <row r="1944" spans="1:17" x14ac:dyDescent="0.25">
      <c r="A1944">
        <v>1943</v>
      </c>
      <c r="B1944" t="s">
        <v>2158</v>
      </c>
      <c r="C1944" t="s">
        <v>2960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  <c r="O1944" s="5" t="s">
        <v>1749</v>
      </c>
      <c r="P1944" s="2">
        <v>6.6059999999999999</v>
      </c>
      <c r="Q1944" s="2">
        <v>1</v>
      </c>
    </row>
    <row r="1945" spans="1:17" x14ac:dyDescent="0.25">
      <c r="A1945">
        <v>1944</v>
      </c>
      <c r="B1945" t="s">
        <v>15</v>
      </c>
      <c r="C1945" t="s">
        <v>2770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  <c r="O1945" s="5" t="s">
        <v>380</v>
      </c>
      <c r="P1945" s="2">
        <v>18.611000000000001</v>
      </c>
      <c r="Q1945" s="2">
        <v>1</v>
      </c>
    </row>
    <row r="1946" spans="1:17" x14ac:dyDescent="0.25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  <c r="O1946" s="5" t="s">
        <v>575</v>
      </c>
      <c r="P1946" s="2">
        <v>16.257999999999999</v>
      </c>
      <c r="Q1946" s="2">
        <v>1</v>
      </c>
    </row>
    <row r="1947" spans="1:17" x14ac:dyDescent="0.25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  <c r="O1947" s="5" t="s">
        <v>2348</v>
      </c>
      <c r="P1947" s="2">
        <v>8.7490000000000006</v>
      </c>
      <c r="Q1947" s="2">
        <v>1</v>
      </c>
    </row>
    <row r="1948" spans="1:17" x14ac:dyDescent="0.25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  <c r="O1948" s="5" t="s">
        <v>5158</v>
      </c>
      <c r="P1948" s="2">
        <v>5.2370000000000001</v>
      </c>
      <c r="Q1948" s="2">
        <v>1</v>
      </c>
    </row>
    <row r="1949" spans="1:17" x14ac:dyDescent="0.25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  <c r="O1949" s="5" t="s">
        <v>704</v>
      </c>
      <c r="P1949" s="2">
        <v>15.202</v>
      </c>
      <c r="Q1949" s="2">
        <v>1</v>
      </c>
    </row>
    <row r="1950" spans="1:17" x14ac:dyDescent="0.25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  <c r="O1950" s="4" t="s">
        <v>968</v>
      </c>
      <c r="P1950" s="2">
        <v>55.72699999999999</v>
      </c>
      <c r="Q1950" s="2">
        <v>6</v>
      </c>
    </row>
    <row r="1951" spans="1:17" x14ac:dyDescent="0.25">
      <c r="A1951">
        <v>1950</v>
      </c>
      <c r="B1951" t="s">
        <v>490</v>
      </c>
      <c r="C1951" t="s">
        <v>2473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  <c r="O1951" s="5" t="s">
        <v>5856</v>
      </c>
      <c r="P1951" s="2">
        <v>4.7249999999999996</v>
      </c>
      <c r="Q1951" s="2">
        <v>1</v>
      </c>
    </row>
    <row r="1952" spans="1:17" x14ac:dyDescent="0.25">
      <c r="A1952">
        <v>1951</v>
      </c>
      <c r="B1952" t="s">
        <v>2967</v>
      </c>
      <c r="C1952" t="s">
        <v>2968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  <c r="O1952" s="5" t="s">
        <v>2859</v>
      </c>
      <c r="P1952" s="2">
        <v>7.806</v>
      </c>
      <c r="Q1952" s="2">
        <v>1</v>
      </c>
    </row>
    <row r="1953" spans="1:17" x14ac:dyDescent="0.25">
      <c r="A1953">
        <v>1952</v>
      </c>
      <c r="B1953" t="s">
        <v>689</v>
      </c>
      <c r="C1953" t="s">
        <v>2969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  <c r="O1953" s="5" t="s">
        <v>2143</v>
      </c>
      <c r="P1953" s="2">
        <v>9.2810000000000006</v>
      </c>
      <c r="Q1953" s="2">
        <v>1</v>
      </c>
    </row>
    <row r="1954" spans="1:17" x14ac:dyDescent="0.25">
      <c r="A1954">
        <v>1953</v>
      </c>
      <c r="B1954" t="s">
        <v>856</v>
      </c>
      <c r="C1954" t="s">
        <v>2970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  <c r="O1954" s="5" t="s">
        <v>969</v>
      </c>
      <c r="P1954" s="2">
        <v>13.395</v>
      </c>
      <c r="Q1954" s="2">
        <v>1</v>
      </c>
    </row>
    <row r="1955" spans="1:17" x14ac:dyDescent="0.25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  <c r="O1955" s="5" t="s">
        <v>1809</v>
      </c>
      <c r="P1955" s="2">
        <v>10.101000000000001</v>
      </c>
      <c r="Q1955" s="2">
        <v>1</v>
      </c>
    </row>
    <row r="1956" spans="1:17" x14ac:dyDescent="0.25">
      <c r="A1956">
        <v>1955</v>
      </c>
      <c r="B1956" t="s">
        <v>2840</v>
      </c>
      <c r="C1956" t="s">
        <v>2973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  <c r="O1956" s="5" t="s">
        <v>1708</v>
      </c>
      <c r="P1956" s="2">
        <v>10.419</v>
      </c>
      <c r="Q1956" s="2">
        <v>1</v>
      </c>
    </row>
    <row r="1957" spans="1:17" x14ac:dyDescent="0.25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  <c r="O1957" s="4" t="s">
        <v>1279</v>
      </c>
      <c r="P1957" s="2">
        <v>16.554000000000002</v>
      </c>
      <c r="Q1957" s="2">
        <v>2</v>
      </c>
    </row>
    <row r="1958" spans="1:17" x14ac:dyDescent="0.25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  <c r="O1958" s="5" t="s">
        <v>1280</v>
      </c>
      <c r="P1958" s="2">
        <v>12.082000000000001</v>
      </c>
      <c r="Q1958" s="2">
        <v>1</v>
      </c>
    </row>
    <row r="1959" spans="1:17" x14ac:dyDescent="0.25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  <c r="O1959" s="5" t="s">
        <v>6293</v>
      </c>
      <c r="P1959" s="2">
        <v>4.4720000000000004</v>
      </c>
      <c r="Q1959" s="2">
        <v>1</v>
      </c>
    </row>
    <row r="1960" spans="1:17" x14ac:dyDescent="0.25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  <c r="O1960" s="4" t="s">
        <v>5898</v>
      </c>
      <c r="P1960" s="2">
        <v>4.6920000000000002</v>
      </c>
      <c r="Q1960" s="2">
        <v>1</v>
      </c>
    </row>
    <row r="1961" spans="1:17" x14ac:dyDescent="0.25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  <c r="O1961" s="5" t="s">
        <v>5776</v>
      </c>
      <c r="P1961" s="2">
        <v>4.6920000000000002</v>
      </c>
      <c r="Q1961" s="2">
        <v>1</v>
      </c>
    </row>
    <row r="1962" spans="1:17" x14ac:dyDescent="0.25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  <c r="O1962" s="4" t="s">
        <v>3265</v>
      </c>
      <c r="P1962" s="2">
        <v>17.655000000000001</v>
      </c>
      <c r="Q1962" s="2">
        <v>3</v>
      </c>
    </row>
    <row r="1963" spans="1:17" x14ac:dyDescent="0.25">
      <c r="A1963">
        <v>1962</v>
      </c>
      <c r="B1963" t="s">
        <v>307</v>
      </c>
      <c r="C1963" t="s">
        <v>2981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  <c r="O1963" s="5" t="s">
        <v>4692</v>
      </c>
      <c r="P1963" s="2">
        <v>5.5609999999999999</v>
      </c>
      <c r="Q1963" s="2">
        <v>1</v>
      </c>
    </row>
    <row r="1964" spans="1:17" x14ac:dyDescent="0.25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  <c r="O1964" s="5" t="s">
        <v>5531</v>
      </c>
      <c r="P1964" s="2">
        <v>4.9260000000000002</v>
      </c>
      <c r="Q1964" s="2">
        <v>1</v>
      </c>
    </row>
    <row r="1965" spans="1:17" x14ac:dyDescent="0.25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  <c r="O1965" s="5" t="s">
        <v>3266</v>
      </c>
      <c r="P1965" s="2">
        <v>7.1680000000000001</v>
      </c>
      <c r="Q1965" s="2">
        <v>1</v>
      </c>
    </row>
    <row r="1966" spans="1:17" x14ac:dyDescent="0.25">
      <c r="A1966">
        <v>1965</v>
      </c>
      <c r="B1966" t="s">
        <v>98</v>
      </c>
      <c r="C1966" t="s">
        <v>2986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  <c r="O1966" s="4" t="s">
        <v>5234</v>
      </c>
      <c r="P1966" s="2">
        <v>5.1769999999999996</v>
      </c>
      <c r="Q1966" s="2">
        <v>1</v>
      </c>
    </row>
    <row r="1967" spans="1:17" x14ac:dyDescent="0.25">
      <c r="A1967">
        <v>1966</v>
      </c>
      <c r="B1967" t="s">
        <v>2987</v>
      </c>
      <c r="C1967" t="s">
        <v>2988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  <c r="O1967" s="5" t="s">
        <v>5235</v>
      </c>
      <c r="P1967" s="2">
        <v>5.1769999999999996</v>
      </c>
      <c r="Q1967" s="2">
        <v>1</v>
      </c>
    </row>
    <row r="1968" spans="1:17" x14ac:dyDescent="0.25">
      <c r="A1968">
        <v>1967</v>
      </c>
      <c r="B1968" t="s">
        <v>2989</v>
      </c>
      <c r="C1968" t="s">
        <v>2990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  <c r="O1968" s="4" t="s">
        <v>4583</v>
      </c>
      <c r="P1968" s="2">
        <v>5.6479999999999997</v>
      </c>
      <c r="Q1968" s="2">
        <v>1</v>
      </c>
    </row>
    <row r="1969" spans="1:17" x14ac:dyDescent="0.25">
      <c r="A1969">
        <v>1968</v>
      </c>
      <c r="B1969" t="s">
        <v>2991</v>
      </c>
      <c r="C1969" t="s">
        <v>2992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  <c r="O1969" s="5" t="s">
        <v>4584</v>
      </c>
      <c r="P1969" s="2">
        <v>5.6479999999999997</v>
      </c>
      <c r="Q1969" s="2">
        <v>1</v>
      </c>
    </row>
    <row r="1970" spans="1:17" x14ac:dyDescent="0.25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  <c r="O1970" s="4" t="s">
        <v>2278</v>
      </c>
      <c r="P1970" s="2">
        <v>8.9109999999999996</v>
      </c>
      <c r="Q1970" s="2">
        <v>1</v>
      </c>
    </row>
    <row r="1971" spans="1:17" x14ac:dyDescent="0.25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  <c r="O1971" s="5" t="s">
        <v>2279</v>
      </c>
      <c r="P1971" s="2">
        <v>8.9109999999999996</v>
      </c>
      <c r="Q1971" s="2">
        <v>1</v>
      </c>
    </row>
    <row r="1972" spans="1:17" x14ac:dyDescent="0.25">
      <c r="A1972">
        <v>1971</v>
      </c>
      <c r="B1972" t="s">
        <v>1990</v>
      </c>
      <c r="C1972" t="s">
        <v>2995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  <c r="O1972" s="4" t="s">
        <v>389</v>
      </c>
      <c r="P1972" s="2">
        <v>140.643</v>
      </c>
      <c r="Q1972" s="2">
        <v>15</v>
      </c>
    </row>
    <row r="1973" spans="1:17" x14ac:dyDescent="0.25">
      <c r="A1973">
        <v>1972</v>
      </c>
      <c r="B1973" t="s">
        <v>2996</v>
      </c>
      <c r="C1973" t="s">
        <v>2997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  <c r="O1973" s="5" t="s">
        <v>1217</v>
      </c>
      <c r="P1973" s="2">
        <v>12.3</v>
      </c>
      <c r="Q1973" s="2">
        <v>1</v>
      </c>
    </row>
    <row r="1974" spans="1:17" x14ac:dyDescent="0.25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  <c r="O1974" s="5" t="s">
        <v>674</v>
      </c>
      <c r="P1974" s="2">
        <v>15.483000000000001</v>
      </c>
      <c r="Q1974" s="2">
        <v>1</v>
      </c>
    </row>
    <row r="1975" spans="1:17" x14ac:dyDescent="0.25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  <c r="O1975" s="5" t="s">
        <v>4016</v>
      </c>
      <c r="P1975" s="2">
        <v>6.2169999999999996</v>
      </c>
      <c r="Q1975" s="2">
        <v>1</v>
      </c>
    </row>
    <row r="1976" spans="1:17" x14ac:dyDescent="0.25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  <c r="O1976" s="5" t="s">
        <v>2327</v>
      </c>
      <c r="P1976" s="2">
        <v>8.7959999999999994</v>
      </c>
      <c r="Q1976" s="2">
        <v>1</v>
      </c>
    </row>
    <row r="1977" spans="1:17" x14ac:dyDescent="0.25">
      <c r="A1977">
        <v>1976</v>
      </c>
      <c r="B1977" t="s">
        <v>582</v>
      </c>
      <c r="C1977" t="s">
        <v>3003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  <c r="O1977" s="5" t="s">
        <v>390</v>
      </c>
      <c r="P1977" s="2">
        <v>18.501000000000001</v>
      </c>
      <c r="Q1977" s="2">
        <v>1</v>
      </c>
    </row>
    <row r="1978" spans="1:17" x14ac:dyDescent="0.25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  <c r="O1978" s="5" t="s">
        <v>2730</v>
      </c>
      <c r="P1978" s="2">
        <v>8.0229999999999997</v>
      </c>
      <c r="Q1978" s="2">
        <v>1</v>
      </c>
    </row>
    <row r="1979" spans="1:17" x14ac:dyDescent="0.25">
      <c r="A1979">
        <v>1978</v>
      </c>
      <c r="B1979" t="s">
        <v>1185</v>
      </c>
      <c r="C1979" t="s">
        <v>3005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  <c r="O1979" s="5" t="s">
        <v>6398</v>
      </c>
      <c r="P1979" s="2">
        <v>4.41</v>
      </c>
      <c r="Q1979" s="2">
        <v>1</v>
      </c>
    </row>
    <row r="1980" spans="1:17" x14ac:dyDescent="0.25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  <c r="O1980" s="5" t="s">
        <v>2132</v>
      </c>
      <c r="P1980" s="2">
        <v>9.3010000000000002</v>
      </c>
      <c r="Q1980" s="2">
        <v>1</v>
      </c>
    </row>
    <row r="1981" spans="1:17" x14ac:dyDescent="0.25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  <c r="O1981" s="5" t="s">
        <v>1237</v>
      </c>
      <c r="P1981" s="2">
        <v>12.228</v>
      </c>
      <c r="Q1981" s="2">
        <v>1</v>
      </c>
    </row>
    <row r="1982" spans="1:17" x14ac:dyDescent="0.25">
      <c r="A1982">
        <v>1981</v>
      </c>
      <c r="B1982" t="s">
        <v>3008</v>
      </c>
      <c r="C1982" t="s">
        <v>3009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  <c r="O1982" s="5" t="s">
        <v>5559</v>
      </c>
      <c r="P1982" s="2">
        <v>4.9160000000000004</v>
      </c>
      <c r="Q1982" s="2">
        <v>1</v>
      </c>
    </row>
    <row r="1983" spans="1:17" x14ac:dyDescent="0.25">
      <c r="A1983">
        <v>1982</v>
      </c>
      <c r="B1983" t="s">
        <v>3010</v>
      </c>
      <c r="C1983" t="s">
        <v>3011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  <c r="O1983" s="5" t="s">
        <v>5322</v>
      </c>
      <c r="P1983" s="2">
        <v>5.1079999999999997</v>
      </c>
      <c r="Q1983" s="2">
        <v>1</v>
      </c>
    </row>
    <row r="1984" spans="1:17" x14ac:dyDescent="0.25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  <c r="O1984" s="5" t="s">
        <v>836</v>
      </c>
      <c r="P1984" s="2">
        <v>14.298999999999999</v>
      </c>
      <c r="Q1984" s="2">
        <v>1</v>
      </c>
    </row>
    <row r="1985" spans="1:17" x14ac:dyDescent="0.25">
      <c r="A1985">
        <v>1984</v>
      </c>
      <c r="B1985" t="s">
        <v>469</v>
      </c>
      <c r="C1985" t="s">
        <v>3012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  <c r="O1985" s="5" t="s">
        <v>6704</v>
      </c>
      <c r="P1985" s="2">
        <v>4.2489999999999997</v>
      </c>
      <c r="Q1985" s="2">
        <v>1</v>
      </c>
    </row>
    <row r="1986" spans="1:17" x14ac:dyDescent="0.25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  <c r="O1986" s="5" t="s">
        <v>3211</v>
      </c>
      <c r="P1986" s="2">
        <v>7.2320000000000002</v>
      </c>
      <c r="Q1986" s="2">
        <v>1</v>
      </c>
    </row>
    <row r="1987" spans="1:17" x14ac:dyDescent="0.25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  <c r="O1987" s="5" t="s">
        <v>2002</v>
      </c>
      <c r="P1987" s="2">
        <v>9.58</v>
      </c>
      <c r="Q1987" s="2">
        <v>1</v>
      </c>
    </row>
    <row r="1988" spans="1:17" x14ac:dyDescent="0.25">
      <c r="A1988">
        <v>1987</v>
      </c>
      <c r="B1988" t="s">
        <v>3016</v>
      </c>
      <c r="C1988" t="s">
        <v>3017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  <c r="O1988" s="4" t="s">
        <v>3587</v>
      </c>
      <c r="P1988" s="2">
        <v>6.6989999999999998</v>
      </c>
      <c r="Q1988" s="2">
        <v>1</v>
      </c>
    </row>
    <row r="1989" spans="1:17" x14ac:dyDescent="0.25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  <c r="O1989" s="5" t="s">
        <v>3588</v>
      </c>
      <c r="P1989" s="2">
        <v>6.6989999999999998</v>
      </c>
      <c r="Q1989" s="2">
        <v>1</v>
      </c>
    </row>
    <row r="1990" spans="1:17" x14ac:dyDescent="0.25">
      <c r="A1990">
        <v>1989</v>
      </c>
      <c r="B1990" t="s">
        <v>3020</v>
      </c>
      <c r="C1990" t="s">
        <v>3021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  <c r="O1990" s="4" t="s">
        <v>1712</v>
      </c>
      <c r="P1990" s="2">
        <v>10.403</v>
      </c>
      <c r="Q1990" s="2">
        <v>1</v>
      </c>
    </row>
    <row r="1991" spans="1:17" x14ac:dyDescent="0.25">
      <c r="A1991">
        <v>1990</v>
      </c>
      <c r="B1991" t="s">
        <v>113</v>
      </c>
      <c r="C1991" t="s">
        <v>3022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  <c r="O1991" s="5" t="s">
        <v>1713</v>
      </c>
      <c r="P1991" s="2">
        <v>10.403</v>
      </c>
      <c r="Q1991" s="2">
        <v>1</v>
      </c>
    </row>
    <row r="1992" spans="1:17" x14ac:dyDescent="0.25">
      <c r="A1992">
        <v>1991</v>
      </c>
      <c r="B1992" t="s">
        <v>364</v>
      </c>
      <c r="C1992" t="s">
        <v>3023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  <c r="O1992" s="4" t="s">
        <v>534</v>
      </c>
      <c r="P1992" s="2">
        <v>16.658999999999999</v>
      </c>
      <c r="Q1992" s="2">
        <v>1</v>
      </c>
    </row>
    <row r="1993" spans="1:17" x14ac:dyDescent="0.25">
      <c r="A1993">
        <v>1992</v>
      </c>
      <c r="B1993" t="s">
        <v>3024</v>
      </c>
      <c r="C1993" t="s">
        <v>3025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  <c r="O1993" s="5" t="s">
        <v>535</v>
      </c>
      <c r="P1993" s="2">
        <v>16.658999999999999</v>
      </c>
      <c r="Q1993" s="2">
        <v>1</v>
      </c>
    </row>
    <row r="1994" spans="1:17" x14ac:dyDescent="0.25">
      <c r="A1994">
        <v>1993</v>
      </c>
      <c r="B1994" t="s">
        <v>1492</v>
      </c>
      <c r="C1994" t="s">
        <v>3026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  <c r="O1994" s="4" t="s">
        <v>4128</v>
      </c>
      <c r="P1994" s="2">
        <v>10.567</v>
      </c>
      <c r="Q1994" s="2">
        <v>2</v>
      </c>
    </row>
    <row r="1995" spans="1:17" x14ac:dyDescent="0.25">
      <c r="A1995">
        <v>1994</v>
      </c>
      <c r="B1995" t="s">
        <v>170</v>
      </c>
      <c r="C1995" t="s">
        <v>3027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  <c r="O1995" s="5" t="s">
        <v>6254</v>
      </c>
      <c r="P1995" s="2">
        <v>4.4939999999999998</v>
      </c>
      <c r="Q1995" s="2">
        <v>1</v>
      </c>
    </row>
    <row r="1996" spans="1:17" x14ac:dyDescent="0.25">
      <c r="A1996">
        <v>1995</v>
      </c>
      <c r="B1996" t="s">
        <v>3028</v>
      </c>
      <c r="C1996" t="s">
        <v>3029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  <c r="O1996" s="5" t="s">
        <v>2472</v>
      </c>
      <c r="P1996" s="2">
        <v>6.0730000000000004</v>
      </c>
      <c r="Q1996" s="2">
        <v>1</v>
      </c>
    </row>
    <row r="1997" spans="1:17" x14ac:dyDescent="0.25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  <c r="O1997" s="4" t="s">
        <v>2398</v>
      </c>
      <c r="P1997" s="2">
        <v>8.6349999999999998</v>
      </c>
      <c r="Q1997" s="2">
        <v>1</v>
      </c>
    </row>
    <row r="1998" spans="1:17" x14ac:dyDescent="0.25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  <c r="O1998" s="5" t="s">
        <v>2399</v>
      </c>
      <c r="P1998" s="2">
        <v>8.6349999999999998</v>
      </c>
      <c r="Q1998" s="2">
        <v>1</v>
      </c>
    </row>
    <row r="1999" spans="1:17" x14ac:dyDescent="0.25">
      <c r="A1999">
        <v>1998</v>
      </c>
      <c r="B1999" t="s">
        <v>113</v>
      </c>
      <c r="C1999" t="s">
        <v>3032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  <c r="O1999" s="4" t="s">
        <v>2471</v>
      </c>
      <c r="P1999" s="2">
        <v>8.4969999999999999</v>
      </c>
      <c r="Q1999" s="2">
        <v>1</v>
      </c>
    </row>
    <row r="2000" spans="1:17" x14ac:dyDescent="0.25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  <c r="O2000" s="5" t="s">
        <v>2472</v>
      </c>
      <c r="P2000" s="2">
        <v>8.4969999999999999</v>
      </c>
      <c r="Q2000" s="2">
        <v>1</v>
      </c>
    </row>
    <row r="2001" spans="1:17" x14ac:dyDescent="0.25">
      <c r="A2001">
        <v>2000</v>
      </c>
      <c r="B2001" t="s">
        <v>3034</v>
      </c>
      <c r="C2001" t="s">
        <v>3035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  <c r="O2001" s="4" t="s">
        <v>3173</v>
      </c>
      <c r="P2001" s="2">
        <v>11.573</v>
      </c>
      <c r="Q2001" s="2">
        <v>2</v>
      </c>
    </row>
    <row r="2002" spans="1:17" x14ac:dyDescent="0.25">
      <c r="A2002">
        <v>2001</v>
      </c>
      <c r="B2002" t="s">
        <v>3036</v>
      </c>
      <c r="C2002" t="s">
        <v>3037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  <c r="O2002" s="5" t="s">
        <v>6625</v>
      </c>
      <c r="P2002" s="2">
        <v>4.29</v>
      </c>
      <c r="Q2002" s="2">
        <v>1</v>
      </c>
    </row>
    <row r="2003" spans="1:17" x14ac:dyDescent="0.25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  <c r="O2003" s="5" t="s">
        <v>3174</v>
      </c>
      <c r="P2003" s="2">
        <v>7.2830000000000004</v>
      </c>
      <c r="Q2003" s="2">
        <v>1</v>
      </c>
    </row>
    <row r="2004" spans="1:17" x14ac:dyDescent="0.25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  <c r="O2004" s="4" t="s">
        <v>2815</v>
      </c>
      <c r="P2004" s="2">
        <v>7.8730000000000002</v>
      </c>
      <c r="Q2004" s="2">
        <v>1</v>
      </c>
    </row>
    <row r="2005" spans="1:17" x14ac:dyDescent="0.25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  <c r="O2005" s="5" t="s">
        <v>2816</v>
      </c>
      <c r="P2005" s="2">
        <v>7.8730000000000002</v>
      </c>
      <c r="Q2005" s="2">
        <v>1</v>
      </c>
    </row>
    <row r="2006" spans="1:17" x14ac:dyDescent="0.25">
      <c r="A2006">
        <v>2005</v>
      </c>
      <c r="B2006" t="s">
        <v>3042</v>
      </c>
      <c r="C2006" t="s">
        <v>3043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  <c r="O2006" s="4" t="s">
        <v>3695</v>
      </c>
      <c r="P2006" s="2">
        <v>11.067</v>
      </c>
      <c r="Q2006" s="2">
        <v>2</v>
      </c>
    </row>
    <row r="2007" spans="1:17" x14ac:dyDescent="0.25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  <c r="O2007" s="5" t="s">
        <v>3696</v>
      </c>
      <c r="P2007" s="2">
        <v>6.5869999999999997</v>
      </c>
      <c r="Q2007" s="2">
        <v>1</v>
      </c>
    </row>
    <row r="2008" spans="1:17" x14ac:dyDescent="0.25">
      <c r="A2008">
        <v>2007</v>
      </c>
      <c r="B2008" t="s">
        <v>775</v>
      </c>
      <c r="C2008" t="s">
        <v>3046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  <c r="O2008" s="5" t="s">
        <v>114</v>
      </c>
      <c r="P2008" s="2">
        <v>4.4800000000000004</v>
      </c>
      <c r="Q2008" s="2">
        <v>1</v>
      </c>
    </row>
    <row r="2009" spans="1:17" x14ac:dyDescent="0.25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  <c r="O2009" s="4" t="s">
        <v>342</v>
      </c>
      <c r="P2009" s="2">
        <v>39.616</v>
      </c>
      <c r="Q2009" s="2">
        <v>3</v>
      </c>
    </row>
    <row r="2010" spans="1:17" x14ac:dyDescent="0.25">
      <c r="A2010">
        <v>2009</v>
      </c>
      <c r="B2010" t="s">
        <v>775</v>
      </c>
      <c r="C2010" t="s">
        <v>3048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  <c r="O2010" s="5" t="s">
        <v>3837</v>
      </c>
      <c r="P2010" s="2">
        <v>6.42</v>
      </c>
      <c r="Q2010" s="2">
        <v>1</v>
      </c>
    </row>
    <row r="2011" spans="1:17" x14ac:dyDescent="0.25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  <c r="O2011" s="5" t="s">
        <v>175</v>
      </c>
      <c r="P2011" s="2">
        <v>19.023</v>
      </c>
      <c r="Q2011" s="2">
        <v>1</v>
      </c>
    </row>
    <row r="2012" spans="1:17" x14ac:dyDescent="0.25">
      <c r="A2012">
        <v>2011</v>
      </c>
      <c r="B2012" t="s">
        <v>619</v>
      </c>
      <c r="C2012" t="s">
        <v>3051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  <c r="O2012" s="5" t="s">
        <v>854</v>
      </c>
      <c r="P2012" s="2">
        <v>14.173</v>
      </c>
      <c r="Q2012" s="2">
        <v>1</v>
      </c>
    </row>
    <row r="2013" spans="1:17" x14ac:dyDescent="0.25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  <c r="O2013" s="4" t="s">
        <v>5523</v>
      </c>
      <c r="P2013" s="2">
        <v>4.9320000000000004</v>
      </c>
      <c r="Q2013" s="2">
        <v>1</v>
      </c>
    </row>
    <row r="2014" spans="1:17" x14ac:dyDescent="0.25">
      <c r="A2014">
        <v>2013</v>
      </c>
      <c r="B2014" t="s">
        <v>3054</v>
      </c>
      <c r="C2014" t="s">
        <v>3055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  <c r="O2014" s="5" t="s">
        <v>5524</v>
      </c>
      <c r="P2014" s="2">
        <v>4.9320000000000004</v>
      </c>
      <c r="Q2014" s="2">
        <v>1</v>
      </c>
    </row>
    <row r="2015" spans="1:17" x14ac:dyDescent="0.25">
      <c r="A2015">
        <v>2014</v>
      </c>
      <c r="B2015" t="s">
        <v>788</v>
      </c>
      <c r="C2015" t="s">
        <v>3056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  <c r="O2015" s="4" t="s">
        <v>1495</v>
      </c>
      <c r="P2015" s="2">
        <v>27.696000000000002</v>
      </c>
      <c r="Q2015" s="2">
        <v>4</v>
      </c>
    </row>
    <row r="2016" spans="1:17" x14ac:dyDescent="0.25">
      <c r="A2016">
        <v>2015</v>
      </c>
      <c r="B2016" t="s">
        <v>3057</v>
      </c>
      <c r="C2016" t="s">
        <v>3058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  <c r="O2016" s="5" t="s">
        <v>1496</v>
      </c>
      <c r="P2016" s="2">
        <v>11.175000000000001</v>
      </c>
      <c r="Q2016" s="2">
        <v>1</v>
      </c>
    </row>
    <row r="2017" spans="1:17" x14ac:dyDescent="0.25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  <c r="O2017" s="5" t="s">
        <v>6121</v>
      </c>
      <c r="P2017" s="2">
        <v>4.57</v>
      </c>
      <c r="Q2017" s="2">
        <v>1</v>
      </c>
    </row>
    <row r="2018" spans="1:17" x14ac:dyDescent="0.25">
      <c r="A2018">
        <v>2017</v>
      </c>
      <c r="B2018" t="s">
        <v>3060</v>
      </c>
      <c r="C2018" t="s">
        <v>334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  <c r="O2018" s="5" t="s">
        <v>5030</v>
      </c>
      <c r="P2018" s="2">
        <v>5.3209999999999997</v>
      </c>
      <c r="Q2018" s="2">
        <v>1</v>
      </c>
    </row>
    <row r="2019" spans="1:17" x14ac:dyDescent="0.25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  <c r="O2019" s="5" t="s">
        <v>3653</v>
      </c>
      <c r="P2019" s="2">
        <v>6.63</v>
      </c>
      <c r="Q2019" s="2">
        <v>1</v>
      </c>
    </row>
    <row r="2020" spans="1:17" x14ac:dyDescent="0.25">
      <c r="A2020">
        <v>2019</v>
      </c>
      <c r="B2020" t="s">
        <v>364</v>
      </c>
      <c r="C2020" t="s">
        <v>3062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  <c r="O2020" s="4" t="s">
        <v>578</v>
      </c>
      <c r="P2020" s="2">
        <v>24.850999999999999</v>
      </c>
      <c r="Q2020" s="2">
        <v>2</v>
      </c>
    </row>
    <row r="2021" spans="1:17" x14ac:dyDescent="0.25">
      <c r="A2021">
        <v>2020</v>
      </c>
      <c r="B2021" t="s">
        <v>3063</v>
      </c>
      <c r="C2021" t="s">
        <v>3064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  <c r="O2021" s="5" t="s">
        <v>579</v>
      </c>
      <c r="P2021" s="2">
        <v>16.253</v>
      </c>
      <c r="Q2021" s="2">
        <v>1</v>
      </c>
    </row>
    <row r="2022" spans="1:17" x14ac:dyDescent="0.25">
      <c r="A2022">
        <v>2021</v>
      </c>
      <c r="B2022" t="s">
        <v>2709</v>
      </c>
      <c r="C2022" t="s">
        <v>3065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  <c r="O2022" s="5" t="s">
        <v>2418</v>
      </c>
      <c r="P2022" s="2">
        <v>8.5980000000000008</v>
      </c>
      <c r="Q2022" s="2">
        <v>1</v>
      </c>
    </row>
    <row r="2023" spans="1:17" x14ac:dyDescent="0.25">
      <c r="A2023">
        <v>2022</v>
      </c>
      <c r="B2023" t="s">
        <v>3066</v>
      </c>
      <c r="C2023" t="s">
        <v>1991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  <c r="O2023" s="4" t="s">
        <v>6075</v>
      </c>
      <c r="P2023" s="2">
        <v>4.5919999999999996</v>
      </c>
      <c r="Q2023" s="2">
        <v>1</v>
      </c>
    </row>
    <row r="2024" spans="1:17" x14ac:dyDescent="0.25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  <c r="O2024" s="5" t="s">
        <v>6076</v>
      </c>
      <c r="P2024" s="2">
        <v>4.5919999999999996</v>
      </c>
      <c r="Q2024" s="2">
        <v>1</v>
      </c>
    </row>
    <row r="2025" spans="1:17" x14ac:dyDescent="0.25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  <c r="O2025" s="4" t="s">
        <v>3359</v>
      </c>
      <c r="P2025" s="2">
        <v>11.347999999999999</v>
      </c>
      <c r="Q2025" s="2">
        <v>2</v>
      </c>
    </row>
    <row r="2026" spans="1:17" x14ac:dyDescent="0.25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  <c r="O2026" s="5" t="s">
        <v>3360</v>
      </c>
      <c r="P2026" s="2">
        <v>7.0209999999999999</v>
      </c>
      <c r="Q2026" s="2">
        <v>1</v>
      </c>
    </row>
    <row r="2027" spans="1:17" x14ac:dyDescent="0.25">
      <c r="A2027">
        <v>2026</v>
      </c>
      <c r="B2027" t="s">
        <v>1173</v>
      </c>
      <c r="C2027" t="s">
        <v>3070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  <c r="O2027" s="5" t="s">
        <v>2884</v>
      </c>
      <c r="P2027" s="2">
        <v>4.327</v>
      </c>
      <c r="Q2027" s="2">
        <v>1</v>
      </c>
    </row>
    <row r="2028" spans="1:17" x14ac:dyDescent="0.25">
      <c r="A2028">
        <v>2027</v>
      </c>
      <c r="B2028" t="s">
        <v>379</v>
      </c>
      <c r="C2028" t="s">
        <v>3071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  <c r="O2028" s="4" t="s">
        <v>2732</v>
      </c>
      <c r="P2028" s="2">
        <v>8.0150000000000006</v>
      </c>
      <c r="Q2028" s="2">
        <v>1</v>
      </c>
    </row>
    <row r="2029" spans="1:17" x14ac:dyDescent="0.25">
      <c r="A2029">
        <v>2028</v>
      </c>
      <c r="B2029" t="s">
        <v>2814</v>
      </c>
      <c r="C2029" t="s">
        <v>3072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  <c r="O2029" s="5" t="s">
        <v>810</v>
      </c>
      <c r="P2029" s="2">
        <v>8.0150000000000006</v>
      </c>
      <c r="Q2029" s="2">
        <v>1</v>
      </c>
    </row>
    <row r="2030" spans="1:17" x14ac:dyDescent="0.25">
      <c r="A2030">
        <v>2029</v>
      </c>
      <c r="B2030" t="s">
        <v>469</v>
      </c>
      <c r="C2030" t="s">
        <v>3073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  <c r="O2030" s="4" t="s">
        <v>1885</v>
      </c>
      <c r="P2030" s="2">
        <v>55.61</v>
      </c>
      <c r="Q2030" s="2">
        <v>8</v>
      </c>
    </row>
    <row r="2031" spans="1:17" x14ac:dyDescent="0.25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  <c r="O2031" s="5" t="s">
        <v>2358</v>
      </c>
      <c r="P2031" s="2">
        <v>8.7230000000000008</v>
      </c>
      <c r="Q2031" s="2">
        <v>1</v>
      </c>
    </row>
    <row r="2032" spans="1:17" x14ac:dyDescent="0.25">
      <c r="A2032">
        <v>2031</v>
      </c>
      <c r="B2032" t="s">
        <v>3076</v>
      </c>
      <c r="C2032" t="s">
        <v>3077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  <c r="O2032" s="5" t="s">
        <v>6742</v>
      </c>
      <c r="P2032" s="2">
        <v>4.234</v>
      </c>
      <c r="Q2032" s="2">
        <v>1</v>
      </c>
    </row>
    <row r="2033" spans="1:17" x14ac:dyDescent="0.25">
      <c r="A2033">
        <v>2032</v>
      </c>
      <c r="B2033" t="s">
        <v>190</v>
      </c>
      <c r="C2033" t="s">
        <v>2216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  <c r="O2033" s="5" t="s">
        <v>2036</v>
      </c>
      <c r="P2033" s="2">
        <v>9.5220000000000002</v>
      </c>
      <c r="Q2033" s="2">
        <v>1</v>
      </c>
    </row>
    <row r="2034" spans="1:17" x14ac:dyDescent="0.25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  <c r="O2034" s="5" t="s">
        <v>3426</v>
      </c>
      <c r="P2034" s="2">
        <v>6.9329999999999998</v>
      </c>
      <c r="Q2034" s="2">
        <v>1</v>
      </c>
    </row>
    <row r="2035" spans="1:17" x14ac:dyDescent="0.25">
      <c r="A2035">
        <v>2034</v>
      </c>
      <c r="B2035" t="s">
        <v>3080</v>
      </c>
      <c r="C2035" t="s">
        <v>1129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  <c r="O2035" s="5" t="s">
        <v>5199</v>
      </c>
      <c r="P2035" s="2">
        <v>5.2</v>
      </c>
      <c r="Q2035" s="2">
        <v>1</v>
      </c>
    </row>
    <row r="2036" spans="1:17" x14ac:dyDescent="0.25">
      <c r="A2036">
        <v>2035</v>
      </c>
      <c r="B2036" t="s">
        <v>3081</v>
      </c>
      <c r="C2036" t="s">
        <v>3082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  <c r="O2036" s="5" t="s">
        <v>1886</v>
      </c>
      <c r="P2036" s="2">
        <v>9.8740000000000006</v>
      </c>
      <c r="Q2036" s="2">
        <v>1</v>
      </c>
    </row>
    <row r="2037" spans="1:17" x14ac:dyDescent="0.25">
      <c r="A2037">
        <v>2036</v>
      </c>
      <c r="B2037" t="s">
        <v>3083</v>
      </c>
      <c r="C2037" t="s">
        <v>3084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  <c r="O2037" s="5" t="s">
        <v>6773</v>
      </c>
      <c r="P2037" s="2">
        <v>4.2140000000000004</v>
      </c>
      <c r="Q2037" s="2">
        <v>1</v>
      </c>
    </row>
    <row r="2038" spans="1:17" x14ac:dyDescent="0.25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  <c r="O2038" s="5" t="s">
        <v>3433</v>
      </c>
      <c r="P2038" s="2">
        <v>6.91</v>
      </c>
      <c r="Q2038" s="2">
        <v>1</v>
      </c>
    </row>
    <row r="2039" spans="1:17" x14ac:dyDescent="0.25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  <c r="O2039" s="4" t="s">
        <v>2377</v>
      </c>
      <c r="P2039" s="2">
        <v>8.68</v>
      </c>
      <c r="Q2039" s="2">
        <v>1</v>
      </c>
    </row>
    <row r="2040" spans="1:17" x14ac:dyDescent="0.25">
      <c r="A2040">
        <v>2039</v>
      </c>
      <c r="B2040" t="s">
        <v>329</v>
      </c>
      <c r="C2040" t="s">
        <v>3089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  <c r="O2040" s="5" t="s">
        <v>2297</v>
      </c>
      <c r="P2040" s="2">
        <v>8.68</v>
      </c>
      <c r="Q2040" s="2">
        <v>1</v>
      </c>
    </row>
    <row r="2041" spans="1:17" x14ac:dyDescent="0.25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  <c r="O2041" s="4" t="s">
        <v>180</v>
      </c>
      <c r="P2041" s="2">
        <v>22.555</v>
      </c>
      <c r="Q2041" s="2">
        <v>1</v>
      </c>
    </row>
    <row r="2042" spans="1:17" x14ac:dyDescent="0.25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  <c r="O2042" s="5" t="s">
        <v>181</v>
      </c>
      <c r="P2042" s="2">
        <v>22.555</v>
      </c>
      <c r="Q2042" s="2">
        <v>1</v>
      </c>
    </row>
    <row r="2043" spans="1:17" x14ac:dyDescent="0.25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  <c r="O2043" s="4" t="s">
        <v>3125</v>
      </c>
      <c r="P2043" s="2">
        <v>7.3419999999999996</v>
      </c>
      <c r="Q2043" s="2">
        <v>1</v>
      </c>
    </row>
    <row r="2044" spans="1:17" x14ac:dyDescent="0.25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  <c r="O2044" s="5" t="s">
        <v>3126</v>
      </c>
      <c r="P2044" s="2">
        <v>7.3419999999999996</v>
      </c>
      <c r="Q2044" s="2">
        <v>1</v>
      </c>
    </row>
    <row r="2045" spans="1:17" x14ac:dyDescent="0.25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  <c r="O2045" s="4" t="s">
        <v>2333</v>
      </c>
      <c r="P2045" s="2">
        <v>16.565000000000001</v>
      </c>
      <c r="Q2045" s="2">
        <v>2</v>
      </c>
    </row>
    <row r="2046" spans="1:17" x14ac:dyDescent="0.25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  <c r="O2046" s="5" t="s">
        <v>2334</v>
      </c>
      <c r="P2046" s="2">
        <v>8.7750000000000004</v>
      </c>
      <c r="Q2046" s="2">
        <v>1</v>
      </c>
    </row>
    <row r="2047" spans="1:17" x14ac:dyDescent="0.25">
      <c r="A2047">
        <v>2046</v>
      </c>
      <c r="B2047" t="s">
        <v>1721</v>
      </c>
      <c r="C2047" t="s">
        <v>2038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  <c r="O2047" s="5" t="s">
        <v>384</v>
      </c>
      <c r="P2047" s="2">
        <v>7.79</v>
      </c>
      <c r="Q2047" s="2">
        <v>1</v>
      </c>
    </row>
    <row r="2048" spans="1:17" x14ac:dyDescent="0.25">
      <c r="A2048">
        <v>2047</v>
      </c>
      <c r="B2048" t="s">
        <v>1041</v>
      </c>
      <c r="C2048" t="s">
        <v>3098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  <c r="O2048" s="4" t="s">
        <v>6387</v>
      </c>
      <c r="P2048" s="2">
        <v>4.4169999999999998</v>
      </c>
      <c r="Q2048" s="2">
        <v>1</v>
      </c>
    </row>
    <row r="2049" spans="1:17" x14ac:dyDescent="0.25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  <c r="O2049" s="5" t="s">
        <v>6388</v>
      </c>
      <c r="P2049" s="2">
        <v>4.4169999999999998</v>
      </c>
      <c r="Q2049" s="2">
        <v>1</v>
      </c>
    </row>
    <row r="2050" spans="1:17" x14ac:dyDescent="0.25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  <c r="O2050" s="4" t="s">
        <v>6066</v>
      </c>
      <c r="P2050" s="2">
        <v>9.1909999999999989</v>
      </c>
      <c r="Q2050" s="2">
        <v>2</v>
      </c>
    </row>
    <row r="2051" spans="1:17" x14ac:dyDescent="0.25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  <c r="O2051" s="5" t="s">
        <v>5029</v>
      </c>
      <c r="P2051" s="2">
        <v>4.593</v>
      </c>
      <c r="Q2051" s="2">
        <v>1</v>
      </c>
    </row>
    <row r="2052" spans="1:17" x14ac:dyDescent="0.25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  <c r="O2052" s="5" t="s">
        <v>6067</v>
      </c>
      <c r="P2052" s="2">
        <v>4.5979999999999999</v>
      </c>
      <c r="Q2052" s="2">
        <v>1</v>
      </c>
    </row>
    <row r="2053" spans="1:17" x14ac:dyDescent="0.25">
      <c r="A2053">
        <v>2052</v>
      </c>
      <c r="B2053" t="s">
        <v>564</v>
      </c>
      <c r="C2053" t="s">
        <v>3106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  <c r="O2053" s="4" t="s">
        <v>1144</v>
      </c>
      <c r="P2053" s="2">
        <v>39.935000000000002</v>
      </c>
      <c r="Q2053" s="2">
        <v>5</v>
      </c>
    </row>
    <row r="2054" spans="1:17" x14ac:dyDescent="0.25">
      <c r="A2054">
        <v>2053</v>
      </c>
      <c r="B2054" t="s">
        <v>998</v>
      </c>
      <c r="C2054" t="s">
        <v>3107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  <c r="O2054" s="5" t="s">
        <v>6607</v>
      </c>
      <c r="P2054" s="2">
        <v>4.2949999999999999</v>
      </c>
      <c r="Q2054" s="2">
        <v>1</v>
      </c>
    </row>
    <row r="2055" spans="1:17" x14ac:dyDescent="0.25">
      <c r="A2055">
        <v>2054</v>
      </c>
      <c r="B2055" t="s">
        <v>3108</v>
      </c>
      <c r="C2055" t="s">
        <v>2490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  <c r="O2055" s="5" t="s">
        <v>1876</v>
      </c>
      <c r="P2055" s="2">
        <v>9.9039999999999999</v>
      </c>
      <c r="Q2055" s="2">
        <v>1</v>
      </c>
    </row>
    <row r="2056" spans="1:17" x14ac:dyDescent="0.25">
      <c r="A2056">
        <v>2055</v>
      </c>
      <c r="B2056" t="s">
        <v>3109</v>
      </c>
      <c r="C2056" t="s">
        <v>3110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  <c r="O2056" s="5" t="s">
        <v>6633</v>
      </c>
      <c r="P2056" s="2">
        <v>4.2839999999999998</v>
      </c>
      <c r="Q2056" s="2">
        <v>1</v>
      </c>
    </row>
    <row r="2057" spans="1:17" x14ac:dyDescent="0.25">
      <c r="A2057">
        <v>2056</v>
      </c>
      <c r="B2057" t="s">
        <v>689</v>
      </c>
      <c r="C2057" t="s">
        <v>3111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  <c r="O2057" s="5" t="s">
        <v>1145</v>
      </c>
      <c r="P2057" s="2">
        <v>12.557</v>
      </c>
      <c r="Q2057" s="2">
        <v>1</v>
      </c>
    </row>
    <row r="2058" spans="1:17" x14ac:dyDescent="0.25">
      <c r="A2058">
        <v>2057</v>
      </c>
      <c r="B2058" t="s">
        <v>3112</v>
      </c>
      <c r="C2058" t="s">
        <v>3113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  <c r="O2058" s="5" t="s">
        <v>2287</v>
      </c>
      <c r="P2058" s="2">
        <v>8.8949999999999996</v>
      </c>
      <c r="Q2058" s="2">
        <v>1</v>
      </c>
    </row>
    <row r="2059" spans="1:17" x14ac:dyDescent="0.25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  <c r="O2059" s="4" t="s">
        <v>6513</v>
      </c>
      <c r="P2059" s="2">
        <v>4.3460000000000001</v>
      </c>
      <c r="Q2059" s="2">
        <v>1</v>
      </c>
    </row>
    <row r="2060" spans="1:17" x14ac:dyDescent="0.25">
      <c r="A2060">
        <v>2059</v>
      </c>
      <c r="B2060" t="s">
        <v>3116</v>
      </c>
      <c r="C2060" t="s">
        <v>3117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  <c r="O2060" s="5" t="s">
        <v>6514</v>
      </c>
      <c r="P2060" s="2">
        <v>4.3460000000000001</v>
      </c>
      <c r="Q2060" s="2">
        <v>1</v>
      </c>
    </row>
    <row r="2061" spans="1:17" x14ac:dyDescent="0.25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  <c r="O2061" s="4" t="s">
        <v>52</v>
      </c>
      <c r="P2061" s="2">
        <v>28.76</v>
      </c>
      <c r="Q2061" s="2">
        <v>1</v>
      </c>
    </row>
    <row r="2062" spans="1:17" x14ac:dyDescent="0.25">
      <c r="A2062">
        <v>2061</v>
      </c>
      <c r="B2062" t="s">
        <v>3119</v>
      </c>
      <c r="C2062" t="s">
        <v>3120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  <c r="O2062" s="5" t="s">
        <v>53</v>
      </c>
      <c r="P2062" s="2">
        <v>28.76</v>
      </c>
      <c r="Q2062" s="2">
        <v>1</v>
      </c>
    </row>
    <row r="2063" spans="1:17" x14ac:dyDescent="0.25">
      <c r="A2063">
        <v>2062</v>
      </c>
      <c r="B2063" t="s">
        <v>1167</v>
      </c>
      <c r="C2063" t="s">
        <v>3121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  <c r="O2063" s="4" t="s">
        <v>231</v>
      </c>
      <c r="P2063" s="2">
        <v>21.106999999999999</v>
      </c>
      <c r="Q2063" s="2">
        <v>1</v>
      </c>
    </row>
    <row r="2064" spans="1:17" x14ac:dyDescent="0.25">
      <c r="A2064">
        <v>2063</v>
      </c>
      <c r="B2064" t="s">
        <v>240</v>
      </c>
      <c r="C2064" t="s">
        <v>3122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  <c r="O2064" s="5" t="s">
        <v>232</v>
      </c>
      <c r="P2064" s="2">
        <v>21.106999999999999</v>
      </c>
      <c r="Q2064" s="2">
        <v>1</v>
      </c>
    </row>
    <row r="2065" spans="1:17" x14ac:dyDescent="0.25">
      <c r="A2065">
        <v>2064</v>
      </c>
      <c r="B2065" t="s">
        <v>3123</v>
      </c>
      <c r="C2065" t="s">
        <v>989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  <c r="O2065" s="4" t="s">
        <v>461</v>
      </c>
      <c r="P2065" s="2">
        <v>152.333</v>
      </c>
      <c r="Q2065" s="2">
        <v>15</v>
      </c>
    </row>
    <row r="2066" spans="1:17" x14ac:dyDescent="0.25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  <c r="O2066" s="5" t="s">
        <v>2764</v>
      </c>
      <c r="P2066" s="2">
        <v>7.9589999999999996</v>
      </c>
      <c r="Q2066" s="2">
        <v>1</v>
      </c>
    </row>
    <row r="2067" spans="1:17" x14ac:dyDescent="0.25">
      <c r="A2067">
        <v>2066</v>
      </c>
      <c r="B2067" t="s">
        <v>3125</v>
      </c>
      <c r="C2067" t="s">
        <v>3126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  <c r="O2067" s="5" t="s">
        <v>782</v>
      </c>
      <c r="P2067" s="2">
        <v>14.571999999999999</v>
      </c>
      <c r="Q2067" s="2">
        <v>1</v>
      </c>
    </row>
    <row r="2068" spans="1:17" x14ac:dyDescent="0.25">
      <c r="A2068">
        <v>2067</v>
      </c>
      <c r="B2068" t="s">
        <v>1679</v>
      </c>
      <c r="C2068" t="s">
        <v>3127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  <c r="O2068" s="5" t="s">
        <v>462</v>
      </c>
      <c r="P2068" s="2">
        <v>17.550999999999998</v>
      </c>
      <c r="Q2068" s="2">
        <v>1</v>
      </c>
    </row>
    <row r="2069" spans="1:17" x14ac:dyDescent="0.25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  <c r="O2069" s="5" t="s">
        <v>3270</v>
      </c>
      <c r="P2069" s="2">
        <v>7.1630000000000003</v>
      </c>
      <c r="Q2069" s="2">
        <v>1</v>
      </c>
    </row>
    <row r="2070" spans="1:17" x14ac:dyDescent="0.25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  <c r="O2070" s="5" t="s">
        <v>538</v>
      </c>
      <c r="P2070" s="2">
        <v>16.638000000000002</v>
      </c>
      <c r="Q2070" s="2">
        <v>1</v>
      </c>
    </row>
    <row r="2071" spans="1:17" x14ac:dyDescent="0.25">
      <c r="A2071">
        <v>2070</v>
      </c>
      <c r="B2071" t="s">
        <v>73</v>
      </c>
      <c r="C2071" t="s">
        <v>3129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  <c r="O2071" s="5" t="s">
        <v>1188</v>
      </c>
      <c r="P2071" s="2">
        <v>12.374000000000001</v>
      </c>
      <c r="Q2071" s="2">
        <v>1</v>
      </c>
    </row>
    <row r="2072" spans="1:17" x14ac:dyDescent="0.25">
      <c r="A2072">
        <v>2071</v>
      </c>
      <c r="B2072" t="s">
        <v>3130</v>
      </c>
      <c r="C2072" t="s">
        <v>3131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  <c r="O2072" s="5" t="s">
        <v>1572</v>
      </c>
      <c r="P2072" s="2">
        <v>10.914999999999999</v>
      </c>
      <c r="Q2072" s="2">
        <v>1</v>
      </c>
    </row>
    <row r="2073" spans="1:17" x14ac:dyDescent="0.25">
      <c r="A2073">
        <v>2072</v>
      </c>
      <c r="B2073" t="s">
        <v>3132</v>
      </c>
      <c r="C2073" t="s">
        <v>3133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  <c r="O2073" s="5" t="s">
        <v>5317</v>
      </c>
      <c r="P2073" s="2">
        <v>5.1130000000000004</v>
      </c>
      <c r="Q2073" s="2">
        <v>1</v>
      </c>
    </row>
    <row r="2074" spans="1:17" x14ac:dyDescent="0.25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  <c r="O2074" s="5" t="s">
        <v>3465</v>
      </c>
      <c r="P2074" s="2">
        <v>6.8659999999999997</v>
      </c>
      <c r="Q2074" s="2">
        <v>1</v>
      </c>
    </row>
    <row r="2075" spans="1:17" x14ac:dyDescent="0.25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  <c r="O2075" s="5" t="s">
        <v>4160</v>
      </c>
      <c r="P2075" s="2">
        <v>6.0389999999999997</v>
      </c>
      <c r="Q2075" s="2">
        <v>1</v>
      </c>
    </row>
    <row r="2076" spans="1:17" x14ac:dyDescent="0.25">
      <c r="A2076">
        <v>2075</v>
      </c>
      <c r="B2076" t="s">
        <v>263</v>
      </c>
      <c r="C2076" t="s">
        <v>3135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  <c r="O2076" s="5" t="s">
        <v>880</v>
      </c>
      <c r="P2076" s="2">
        <v>13.991</v>
      </c>
      <c r="Q2076" s="2">
        <v>1</v>
      </c>
    </row>
    <row r="2077" spans="1:17" x14ac:dyDescent="0.25">
      <c r="A2077">
        <v>2076</v>
      </c>
      <c r="B2077" t="s">
        <v>740</v>
      </c>
      <c r="C2077" t="s">
        <v>3136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  <c r="O2077" s="5" t="s">
        <v>655</v>
      </c>
      <c r="P2077" s="2">
        <v>14.023999999999999</v>
      </c>
      <c r="Q2077" s="2">
        <v>1</v>
      </c>
    </row>
    <row r="2078" spans="1:17" x14ac:dyDescent="0.25">
      <c r="A2078">
        <v>2077</v>
      </c>
      <c r="B2078" t="s">
        <v>3137</v>
      </c>
      <c r="C2078" t="s">
        <v>3138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  <c r="O2078" s="5" t="s">
        <v>2475</v>
      </c>
      <c r="P2078" s="2">
        <v>8.4949999999999992</v>
      </c>
      <c r="Q2078" s="2">
        <v>1</v>
      </c>
    </row>
    <row r="2079" spans="1:17" x14ac:dyDescent="0.25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  <c r="O2079" s="5" t="s">
        <v>3818</v>
      </c>
      <c r="P2079" s="2">
        <v>6.1550000000000002</v>
      </c>
      <c r="Q2079" s="2">
        <v>1</v>
      </c>
    </row>
    <row r="2080" spans="1:17" x14ac:dyDescent="0.25">
      <c r="A2080">
        <v>2079</v>
      </c>
      <c r="B2080" t="s">
        <v>3141</v>
      </c>
      <c r="C2080" t="s">
        <v>3142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  <c r="O2080" s="5" t="s">
        <v>6287</v>
      </c>
      <c r="P2080" s="2">
        <v>4.4779999999999998</v>
      </c>
      <c r="Q2080" s="2">
        <v>1</v>
      </c>
    </row>
    <row r="2081" spans="1:17" x14ac:dyDescent="0.25">
      <c r="A2081">
        <v>2080</v>
      </c>
      <c r="B2081" t="s">
        <v>3143</v>
      </c>
      <c r="C2081" t="s">
        <v>3144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  <c r="O2081" s="4" t="s">
        <v>811</v>
      </c>
      <c r="P2081" s="2">
        <v>24.538000000000004</v>
      </c>
      <c r="Q2081" s="2">
        <v>3</v>
      </c>
    </row>
    <row r="2082" spans="1:17" x14ac:dyDescent="0.25">
      <c r="A2082">
        <v>2081</v>
      </c>
      <c r="B2082" t="s">
        <v>758</v>
      </c>
      <c r="C2082" t="s">
        <v>3145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  <c r="O2082" s="5" t="s">
        <v>5690</v>
      </c>
      <c r="P2082" s="2">
        <v>4.8230000000000004</v>
      </c>
      <c r="Q2082" s="2">
        <v>1</v>
      </c>
    </row>
    <row r="2083" spans="1:17" x14ac:dyDescent="0.25">
      <c r="A2083">
        <v>2082</v>
      </c>
      <c r="B2083" t="s">
        <v>1516</v>
      </c>
      <c r="C2083" t="s">
        <v>3146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  <c r="O2083" s="5" t="s">
        <v>5075</v>
      </c>
      <c r="P2083" s="2">
        <v>5.28</v>
      </c>
      <c r="Q2083" s="2">
        <v>1</v>
      </c>
    </row>
    <row r="2084" spans="1:17" x14ac:dyDescent="0.25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  <c r="O2084" s="5" t="s">
        <v>812</v>
      </c>
      <c r="P2084" s="2">
        <v>14.435</v>
      </c>
      <c r="Q2084" s="2">
        <v>1</v>
      </c>
    </row>
    <row r="2085" spans="1:17" x14ac:dyDescent="0.25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  <c r="O2085" s="4" t="s">
        <v>5998</v>
      </c>
      <c r="P2085" s="2">
        <v>4.6390000000000002</v>
      </c>
      <c r="Q2085" s="2">
        <v>1</v>
      </c>
    </row>
    <row r="2086" spans="1:17" x14ac:dyDescent="0.25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  <c r="O2086" s="5" t="s">
        <v>5999</v>
      </c>
      <c r="P2086" s="2">
        <v>4.6390000000000002</v>
      </c>
      <c r="Q2086" s="2">
        <v>1</v>
      </c>
    </row>
    <row r="2087" spans="1:17" x14ac:dyDescent="0.25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  <c r="O2087" s="4" t="s">
        <v>1095</v>
      </c>
      <c r="P2087" s="2">
        <v>36.783000000000001</v>
      </c>
      <c r="Q2087" s="2">
        <v>5</v>
      </c>
    </row>
    <row r="2088" spans="1:17" x14ac:dyDescent="0.25">
      <c r="A2088">
        <v>2087</v>
      </c>
      <c r="B2088" t="s">
        <v>415</v>
      </c>
      <c r="C2088" t="s">
        <v>3153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  <c r="O2088" s="5" t="s">
        <v>4353</v>
      </c>
      <c r="P2088" s="2">
        <v>5.8559999999999999</v>
      </c>
      <c r="Q2088" s="2">
        <v>1</v>
      </c>
    </row>
    <row r="2089" spans="1:17" x14ac:dyDescent="0.25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  <c r="O2089" s="5" t="s">
        <v>1096</v>
      </c>
      <c r="P2089" s="2">
        <v>12.77</v>
      </c>
      <c r="Q2089" s="2">
        <v>1</v>
      </c>
    </row>
    <row r="2090" spans="1:17" x14ac:dyDescent="0.25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  <c r="O2090" s="5" t="s">
        <v>4619</v>
      </c>
      <c r="P2090" s="2">
        <v>5.6189999999999998</v>
      </c>
      <c r="Q2090" s="2">
        <v>1</v>
      </c>
    </row>
    <row r="2091" spans="1:17" x14ac:dyDescent="0.25">
      <c r="A2091">
        <v>2090</v>
      </c>
      <c r="B2091" t="s">
        <v>3156</v>
      </c>
      <c r="C2091" t="s">
        <v>3157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  <c r="O2091" s="5" t="s">
        <v>5924</v>
      </c>
      <c r="P2091" s="2">
        <v>4.6749999999999998</v>
      </c>
      <c r="Q2091" s="2">
        <v>1</v>
      </c>
    </row>
    <row r="2092" spans="1:17" x14ac:dyDescent="0.25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  <c r="O2092" s="5" t="s">
        <v>2822</v>
      </c>
      <c r="P2092" s="2">
        <v>7.8630000000000004</v>
      </c>
      <c r="Q2092" s="2">
        <v>1</v>
      </c>
    </row>
    <row r="2093" spans="1:17" x14ac:dyDescent="0.25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  <c r="O2093" s="4" t="s">
        <v>2662</v>
      </c>
      <c r="P2093" s="2">
        <v>8.1470000000000002</v>
      </c>
      <c r="Q2093" s="2">
        <v>1</v>
      </c>
    </row>
    <row r="2094" spans="1:17" x14ac:dyDescent="0.25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  <c r="O2094" s="5" t="s">
        <v>2663</v>
      </c>
      <c r="P2094" s="2">
        <v>8.1470000000000002</v>
      </c>
      <c r="Q2094" s="2">
        <v>1</v>
      </c>
    </row>
    <row r="2095" spans="1:17" x14ac:dyDescent="0.25">
      <c r="A2095">
        <v>2094</v>
      </c>
      <c r="B2095" t="s">
        <v>298</v>
      </c>
      <c r="C2095" t="s">
        <v>3162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  <c r="O2095" s="4" t="s">
        <v>137</v>
      </c>
      <c r="P2095" s="2">
        <v>56.759</v>
      </c>
      <c r="Q2095" s="2">
        <v>5</v>
      </c>
    </row>
    <row r="2096" spans="1:17" x14ac:dyDescent="0.25">
      <c r="A2096">
        <v>2095</v>
      </c>
      <c r="B2096" t="s">
        <v>3163</v>
      </c>
      <c r="C2096" t="s">
        <v>3164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  <c r="O2096" s="5" t="s">
        <v>1992</v>
      </c>
      <c r="P2096" s="2">
        <v>9.5960000000000001</v>
      </c>
      <c r="Q2096" s="2">
        <v>1</v>
      </c>
    </row>
    <row r="2097" spans="1:17" x14ac:dyDescent="0.25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  <c r="O2097" s="5" t="s">
        <v>1914</v>
      </c>
      <c r="P2097" s="2">
        <v>9.8059999999999992</v>
      </c>
      <c r="Q2097" s="2">
        <v>1</v>
      </c>
    </row>
    <row r="2098" spans="1:17" x14ac:dyDescent="0.25">
      <c r="A2098">
        <v>2097</v>
      </c>
      <c r="B2098" t="s">
        <v>2232</v>
      </c>
      <c r="C2098" t="s">
        <v>3167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  <c r="O2098" s="5" t="s">
        <v>138</v>
      </c>
      <c r="P2098" s="2">
        <v>23.728999999999999</v>
      </c>
      <c r="Q2098" s="2">
        <v>1</v>
      </c>
    </row>
    <row r="2099" spans="1:17" x14ac:dyDescent="0.25">
      <c r="A2099">
        <v>2098</v>
      </c>
      <c r="B2099" t="s">
        <v>137</v>
      </c>
      <c r="C2099" t="s">
        <v>3168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  <c r="O2099" s="5" t="s">
        <v>3168</v>
      </c>
      <c r="P2099" s="2">
        <v>7.2850000000000001</v>
      </c>
      <c r="Q2099" s="2">
        <v>1</v>
      </c>
    </row>
    <row r="2100" spans="1:17" x14ac:dyDescent="0.25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  <c r="O2100" s="5" t="s">
        <v>3918</v>
      </c>
      <c r="P2100" s="2">
        <v>6.343</v>
      </c>
      <c r="Q2100" s="2">
        <v>1</v>
      </c>
    </row>
    <row r="2101" spans="1:17" x14ac:dyDescent="0.25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  <c r="O2101" s="4" t="s">
        <v>5259</v>
      </c>
      <c r="P2101" s="2">
        <v>5.1539999999999999</v>
      </c>
      <c r="Q2101" s="2">
        <v>1</v>
      </c>
    </row>
    <row r="2102" spans="1:17" x14ac:dyDescent="0.25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  <c r="O2102" s="5" t="s">
        <v>5260</v>
      </c>
      <c r="P2102" s="2">
        <v>5.1539999999999999</v>
      </c>
      <c r="Q2102" s="2">
        <v>1</v>
      </c>
    </row>
    <row r="2103" spans="1:17" x14ac:dyDescent="0.25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  <c r="O2103" s="4" t="s">
        <v>2585</v>
      </c>
      <c r="P2103" s="2">
        <v>8.2899999999999991</v>
      </c>
      <c r="Q2103" s="2">
        <v>1</v>
      </c>
    </row>
    <row r="2104" spans="1:17" x14ac:dyDescent="0.25">
      <c r="A2104">
        <v>2103</v>
      </c>
      <c r="B2104" t="s">
        <v>3163</v>
      </c>
      <c r="C2104" t="s">
        <v>3175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  <c r="O2104" s="5" t="s">
        <v>2586</v>
      </c>
      <c r="P2104" s="2">
        <v>8.2899999999999991</v>
      </c>
      <c r="Q2104" s="2">
        <v>1</v>
      </c>
    </row>
    <row r="2105" spans="1:17" x14ac:dyDescent="0.25">
      <c r="A2105">
        <v>2104</v>
      </c>
      <c r="B2105" t="s">
        <v>3176</v>
      </c>
      <c r="C2105" t="s">
        <v>3177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  <c r="O2105" s="4" t="s">
        <v>5482</v>
      </c>
      <c r="P2105" s="2">
        <v>4.968</v>
      </c>
      <c r="Q2105" s="2">
        <v>1</v>
      </c>
    </row>
    <row r="2106" spans="1:17" x14ac:dyDescent="0.25">
      <c r="A2106">
        <v>2105</v>
      </c>
      <c r="B2106" t="s">
        <v>3178</v>
      </c>
      <c r="C2106" t="s">
        <v>3179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  <c r="O2106" s="5" t="s">
        <v>5483</v>
      </c>
      <c r="P2106" s="2">
        <v>4.968</v>
      </c>
      <c r="Q2106" s="2">
        <v>1</v>
      </c>
    </row>
    <row r="2107" spans="1:17" x14ac:dyDescent="0.25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  <c r="O2107" s="4" t="s">
        <v>2288</v>
      </c>
      <c r="P2107" s="2">
        <v>8.891</v>
      </c>
      <c r="Q2107" s="2">
        <v>1</v>
      </c>
    </row>
    <row r="2108" spans="1:17" x14ac:dyDescent="0.25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  <c r="O2108" s="5" t="s">
        <v>2289</v>
      </c>
      <c r="P2108" s="2">
        <v>8.891</v>
      </c>
      <c r="Q2108" s="2">
        <v>1</v>
      </c>
    </row>
    <row r="2109" spans="1:17" x14ac:dyDescent="0.25">
      <c r="A2109">
        <v>2108</v>
      </c>
      <c r="B2109" t="s">
        <v>3181</v>
      </c>
      <c r="C2109" t="s">
        <v>644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  <c r="O2109" s="4" t="s">
        <v>281</v>
      </c>
      <c r="P2109" s="2">
        <v>50.773999999999994</v>
      </c>
      <c r="Q2109" s="2">
        <v>5</v>
      </c>
    </row>
    <row r="2110" spans="1:17" x14ac:dyDescent="0.25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  <c r="O2110" s="5" t="s">
        <v>4991</v>
      </c>
      <c r="P2110" s="2">
        <v>5.3449999999999998</v>
      </c>
      <c r="Q2110" s="2">
        <v>1</v>
      </c>
    </row>
    <row r="2111" spans="1:17" x14ac:dyDescent="0.25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  <c r="O2111" s="5" t="s">
        <v>282</v>
      </c>
      <c r="P2111" s="2">
        <v>20.285</v>
      </c>
      <c r="Q2111" s="2">
        <v>1</v>
      </c>
    </row>
    <row r="2112" spans="1:17" x14ac:dyDescent="0.25">
      <c r="A2112">
        <v>2111</v>
      </c>
      <c r="B2112" t="s">
        <v>580</v>
      </c>
      <c r="C2112" t="s">
        <v>3186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  <c r="O2112" s="5" t="s">
        <v>2404</v>
      </c>
      <c r="P2112" s="2">
        <v>8.6280000000000001</v>
      </c>
      <c r="Q2112" s="2">
        <v>1</v>
      </c>
    </row>
    <row r="2113" spans="1:17" x14ac:dyDescent="0.25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  <c r="O2113" s="5" t="s">
        <v>1454</v>
      </c>
      <c r="P2113" s="2">
        <v>11.308</v>
      </c>
      <c r="Q2113" s="2">
        <v>1</v>
      </c>
    </row>
    <row r="2114" spans="1:17" x14ac:dyDescent="0.25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  <c r="O2114" s="5" t="s">
        <v>5192</v>
      </c>
      <c r="P2114" s="2">
        <v>5.2080000000000002</v>
      </c>
      <c r="Q2114" s="2">
        <v>1</v>
      </c>
    </row>
    <row r="2115" spans="1:17" x14ac:dyDescent="0.25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  <c r="O2115" s="4" t="s">
        <v>3998</v>
      </c>
      <c r="P2115" s="2">
        <v>6.2439999999999998</v>
      </c>
      <c r="Q2115" s="2">
        <v>1</v>
      </c>
    </row>
    <row r="2116" spans="1:17" x14ac:dyDescent="0.25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  <c r="O2116" s="5" t="s">
        <v>3999</v>
      </c>
      <c r="P2116" s="2">
        <v>6.2439999999999998</v>
      </c>
      <c r="Q2116" s="2">
        <v>1</v>
      </c>
    </row>
    <row r="2117" spans="1:17" x14ac:dyDescent="0.25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  <c r="O2117" s="4" t="s">
        <v>758</v>
      </c>
      <c r="P2117" s="2">
        <v>44.334000000000003</v>
      </c>
      <c r="Q2117" s="2">
        <v>6</v>
      </c>
    </row>
    <row r="2118" spans="1:17" x14ac:dyDescent="0.25">
      <c r="A2118">
        <v>2117</v>
      </c>
      <c r="B2118" t="s">
        <v>94</v>
      </c>
      <c r="C2118" t="s">
        <v>3192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  <c r="O2118" s="5" t="s">
        <v>4317</v>
      </c>
      <c r="P2118" s="2">
        <v>5.8949999999999996</v>
      </c>
      <c r="Q2118" s="2">
        <v>1</v>
      </c>
    </row>
    <row r="2119" spans="1:17" x14ac:dyDescent="0.25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  <c r="O2119" s="5" t="s">
        <v>5743</v>
      </c>
      <c r="P2119" s="2">
        <v>4.8</v>
      </c>
      <c r="Q2119" s="2">
        <v>1</v>
      </c>
    </row>
    <row r="2120" spans="1:17" x14ac:dyDescent="0.25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  <c r="O2120" s="5" t="s">
        <v>3145</v>
      </c>
      <c r="P2120" s="2">
        <v>7.32</v>
      </c>
      <c r="Q2120" s="2">
        <v>1</v>
      </c>
    </row>
    <row r="2121" spans="1:17" x14ac:dyDescent="0.25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  <c r="O2121" s="5" t="s">
        <v>3810</v>
      </c>
      <c r="P2121" s="2">
        <v>6.4450000000000003</v>
      </c>
      <c r="Q2121" s="2">
        <v>1</v>
      </c>
    </row>
    <row r="2122" spans="1:17" x14ac:dyDescent="0.25">
      <c r="A2122">
        <v>2121</v>
      </c>
      <c r="B2122" t="s">
        <v>726</v>
      </c>
      <c r="C2122" t="s">
        <v>3197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  <c r="O2122" s="5" t="s">
        <v>759</v>
      </c>
      <c r="P2122" s="2">
        <v>14.833</v>
      </c>
      <c r="Q2122" s="2">
        <v>1</v>
      </c>
    </row>
    <row r="2123" spans="1:17" x14ac:dyDescent="0.25">
      <c r="A2123">
        <v>2122</v>
      </c>
      <c r="B2123" t="s">
        <v>3198</v>
      </c>
      <c r="C2123" t="s">
        <v>833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  <c r="O2123" s="5" t="s">
        <v>5409</v>
      </c>
      <c r="P2123" s="2">
        <v>5.0410000000000004</v>
      </c>
      <c r="Q2123" s="2">
        <v>1</v>
      </c>
    </row>
    <row r="2124" spans="1:17" x14ac:dyDescent="0.25">
      <c r="A2124">
        <v>2123</v>
      </c>
      <c r="B2124" t="s">
        <v>3199</v>
      </c>
      <c r="C2124" t="s">
        <v>3200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  <c r="O2124" s="4" t="s">
        <v>2845</v>
      </c>
      <c r="P2124" s="2">
        <v>7.8170000000000002</v>
      </c>
      <c r="Q2124" s="2">
        <v>1</v>
      </c>
    </row>
    <row r="2125" spans="1:17" x14ac:dyDescent="0.25">
      <c r="A2125">
        <v>2124</v>
      </c>
      <c r="B2125" t="s">
        <v>3201</v>
      </c>
      <c r="C2125" t="s">
        <v>3202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  <c r="O2125" s="5" t="s">
        <v>1850</v>
      </c>
      <c r="P2125" s="2">
        <v>7.8170000000000002</v>
      </c>
      <c r="Q2125" s="2">
        <v>1</v>
      </c>
    </row>
    <row r="2126" spans="1:17" x14ac:dyDescent="0.25">
      <c r="A2126">
        <v>2125</v>
      </c>
      <c r="B2126" t="s">
        <v>3203</v>
      </c>
      <c r="C2126" t="s">
        <v>3204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  <c r="O2126" s="4" t="s">
        <v>6132</v>
      </c>
      <c r="P2126" s="2">
        <v>4.5609999999999999</v>
      </c>
      <c r="Q2126" s="2">
        <v>1</v>
      </c>
    </row>
    <row r="2127" spans="1:17" x14ac:dyDescent="0.25">
      <c r="A2127">
        <v>2126</v>
      </c>
      <c r="B2127" t="s">
        <v>203</v>
      </c>
      <c r="C2127" t="s">
        <v>3205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  <c r="O2127" s="5" t="s">
        <v>6133</v>
      </c>
      <c r="P2127" s="2">
        <v>4.5609999999999999</v>
      </c>
      <c r="Q2127" s="2">
        <v>1</v>
      </c>
    </row>
    <row r="2128" spans="1:17" x14ac:dyDescent="0.25">
      <c r="A2128">
        <v>2127</v>
      </c>
      <c r="B2128" t="s">
        <v>520</v>
      </c>
      <c r="C2128" t="s">
        <v>3206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  <c r="O2128" s="4" t="s">
        <v>1569</v>
      </c>
      <c r="P2128" s="2">
        <v>22.402999999999999</v>
      </c>
      <c r="Q2128" s="2">
        <v>3</v>
      </c>
    </row>
    <row r="2129" spans="1:17" x14ac:dyDescent="0.25">
      <c r="A2129">
        <v>2128</v>
      </c>
      <c r="B2129" t="s">
        <v>111</v>
      </c>
      <c r="C2129" t="s">
        <v>3207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  <c r="O2129" s="5" t="s">
        <v>3415</v>
      </c>
      <c r="P2129" s="2">
        <v>6.944</v>
      </c>
      <c r="Q2129" s="2">
        <v>1</v>
      </c>
    </row>
    <row r="2130" spans="1:17" x14ac:dyDescent="0.25">
      <c r="A2130">
        <v>2129</v>
      </c>
      <c r="B2130" t="s">
        <v>263</v>
      </c>
      <c r="C2130" t="s">
        <v>3208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  <c r="O2130" s="5" t="s">
        <v>1570</v>
      </c>
      <c r="P2130" s="2">
        <v>10.930999999999999</v>
      </c>
      <c r="Q2130" s="2">
        <v>1</v>
      </c>
    </row>
    <row r="2131" spans="1:17" x14ac:dyDescent="0.25">
      <c r="A2131">
        <v>2130</v>
      </c>
      <c r="B2131" t="s">
        <v>94</v>
      </c>
      <c r="C2131" t="s">
        <v>3209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  <c r="O2131" s="5" t="s">
        <v>6192</v>
      </c>
      <c r="P2131" s="2">
        <v>4.5279999999999996</v>
      </c>
      <c r="Q2131" s="2">
        <v>1</v>
      </c>
    </row>
    <row r="2132" spans="1:17" x14ac:dyDescent="0.25">
      <c r="A2132">
        <v>2131</v>
      </c>
      <c r="B2132" t="s">
        <v>56</v>
      </c>
      <c r="C2132" t="s">
        <v>3210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  <c r="O2132" s="4" t="s">
        <v>5671</v>
      </c>
      <c r="P2132" s="2">
        <v>4.8319999999999999</v>
      </c>
      <c r="Q2132" s="2">
        <v>1</v>
      </c>
    </row>
    <row r="2133" spans="1:17" x14ac:dyDescent="0.25">
      <c r="A2133">
        <v>2132</v>
      </c>
      <c r="B2133" t="s">
        <v>389</v>
      </c>
      <c r="C2133" t="s">
        <v>3211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  <c r="O2133" s="5" t="s">
        <v>5672</v>
      </c>
      <c r="P2133" s="2">
        <v>4.8319999999999999</v>
      </c>
      <c r="Q2133" s="2">
        <v>1</v>
      </c>
    </row>
    <row r="2134" spans="1:17" x14ac:dyDescent="0.25">
      <c r="A2134">
        <v>2133</v>
      </c>
      <c r="B2134" t="s">
        <v>3212</v>
      </c>
      <c r="C2134" t="s">
        <v>3213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  <c r="O2134" s="4" t="s">
        <v>566</v>
      </c>
      <c r="P2134" s="2">
        <v>71.053000000000011</v>
      </c>
      <c r="Q2134" s="2">
        <v>10</v>
      </c>
    </row>
    <row r="2135" spans="1:17" x14ac:dyDescent="0.25">
      <c r="A2135">
        <v>2134</v>
      </c>
      <c r="B2135" t="s">
        <v>3214</v>
      </c>
      <c r="C2135" t="s">
        <v>3215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  <c r="O2135" s="5" t="s">
        <v>456</v>
      </c>
      <c r="P2135" s="2">
        <v>4.3099999999999996</v>
      </c>
      <c r="Q2135" s="2">
        <v>1</v>
      </c>
    </row>
    <row r="2136" spans="1:17" x14ac:dyDescent="0.25">
      <c r="A2136">
        <v>2135</v>
      </c>
      <c r="B2136" t="s">
        <v>78</v>
      </c>
      <c r="C2136" t="s">
        <v>3216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  <c r="O2136" s="5" t="s">
        <v>4656</v>
      </c>
      <c r="P2136" s="2">
        <v>5.59</v>
      </c>
      <c r="Q2136" s="2">
        <v>1</v>
      </c>
    </row>
    <row r="2137" spans="1:17" x14ac:dyDescent="0.25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  <c r="O2137" s="5" t="s">
        <v>2033</v>
      </c>
      <c r="P2137" s="2">
        <v>6.149</v>
      </c>
      <c r="Q2137" s="2">
        <v>1</v>
      </c>
    </row>
    <row r="2138" spans="1:17" x14ac:dyDescent="0.25">
      <c r="A2138">
        <v>2137</v>
      </c>
      <c r="B2138" t="s">
        <v>566</v>
      </c>
      <c r="C2138" t="s">
        <v>3219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  <c r="O2138" s="5" t="s">
        <v>2282</v>
      </c>
      <c r="P2138" s="2">
        <v>8.9019999999999992</v>
      </c>
      <c r="Q2138" s="2">
        <v>1</v>
      </c>
    </row>
    <row r="2139" spans="1:17" x14ac:dyDescent="0.25">
      <c r="A2139">
        <v>2138</v>
      </c>
      <c r="B2139" t="s">
        <v>3220</v>
      </c>
      <c r="C2139" t="s">
        <v>1197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  <c r="O2139" s="5" t="s">
        <v>3948</v>
      </c>
      <c r="P2139" s="2">
        <v>6.3070000000000004</v>
      </c>
      <c r="Q2139" s="2">
        <v>1</v>
      </c>
    </row>
    <row r="2140" spans="1:17" x14ac:dyDescent="0.25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  <c r="O2140" s="5" t="s">
        <v>6790</v>
      </c>
      <c r="P2140" s="2">
        <v>4.2050000000000001</v>
      </c>
      <c r="Q2140" s="2">
        <v>1</v>
      </c>
    </row>
    <row r="2141" spans="1:17" x14ac:dyDescent="0.25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  <c r="O2141" s="5" t="s">
        <v>567</v>
      </c>
      <c r="P2141" s="2">
        <v>16.295000000000002</v>
      </c>
      <c r="Q2141" s="2">
        <v>1</v>
      </c>
    </row>
    <row r="2142" spans="1:17" x14ac:dyDescent="0.25">
      <c r="A2142">
        <v>2141</v>
      </c>
      <c r="B2142" t="s">
        <v>100</v>
      </c>
      <c r="C2142" t="s">
        <v>3224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  <c r="O2142" s="5" t="s">
        <v>4077</v>
      </c>
      <c r="P2142" s="2">
        <v>6.133</v>
      </c>
      <c r="Q2142" s="2">
        <v>1</v>
      </c>
    </row>
    <row r="2143" spans="1:17" x14ac:dyDescent="0.25">
      <c r="A2143">
        <v>2142</v>
      </c>
      <c r="B2143" t="s">
        <v>21</v>
      </c>
      <c r="C2143" t="s">
        <v>3225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  <c r="O2143" s="5" t="s">
        <v>3219</v>
      </c>
      <c r="P2143" s="2">
        <v>7.2270000000000003</v>
      </c>
      <c r="Q2143" s="2">
        <v>1</v>
      </c>
    </row>
    <row r="2144" spans="1:17" x14ac:dyDescent="0.25">
      <c r="A2144">
        <v>2143</v>
      </c>
      <c r="B2144" t="s">
        <v>536</v>
      </c>
      <c r="C2144" t="s">
        <v>3226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  <c r="O2144" s="5" t="s">
        <v>4280</v>
      </c>
      <c r="P2144" s="2">
        <v>5.9349999999999996</v>
      </c>
      <c r="Q2144" s="2">
        <v>1</v>
      </c>
    </row>
    <row r="2145" spans="1:17" x14ac:dyDescent="0.25">
      <c r="A2145">
        <v>2144</v>
      </c>
      <c r="B2145" t="s">
        <v>1176</v>
      </c>
      <c r="C2145" t="s">
        <v>3227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  <c r="O2145" s="4" t="s">
        <v>1933</v>
      </c>
      <c r="P2145" s="2">
        <v>9.7639999999999993</v>
      </c>
      <c r="Q2145" s="2">
        <v>1</v>
      </c>
    </row>
    <row r="2146" spans="1:17" x14ac:dyDescent="0.25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  <c r="O2146" s="5" t="s">
        <v>1934</v>
      </c>
      <c r="P2146" s="2">
        <v>9.7639999999999993</v>
      </c>
      <c r="Q2146" s="2">
        <v>1</v>
      </c>
    </row>
    <row r="2147" spans="1:17" x14ac:dyDescent="0.25">
      <c r="A2147">
        <v>2146</v>
      </c>
      <c r="B2147" t="s">
        <v>1165</v>
      </c>
      <c r="C2147" t="s">
        <v>3228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  <c r="O2147" s="4" t="s">
        <v>4125</v>
      </c>
      <c r="P2147" s="2">
        <v>6.0759999999999996</v>
      </c>
      <c r="Q2147" s="2">
        <v>1</v>
      </c>
    </row>
    <row r="2148" spans="1:17" x14ac:dyDescent="0.25">
      <c r="A2148">
        <v>2147</v>
      </c>
      <c r="B2148" t="s">
        <v>1771</v>
      </c>
      <c r="C2148" t="s">
        <v>3229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  <c r="O2148" s="5" t="s">
        <v>4126</v>
      </c>
      <c r="P2148" s="2">
        <v>6.0759999999999996</v>
      </c>
      <c r="Q2148" s="2">
        <v>1</v>
      </c>
    </row>
    <row r="2149" spans="1:17" x14ac:dyDescent="0.25">
      <c r="A2149">
        <v>2148</v>
      </c>
      <c r="B2149" t="s">
        <v>3230</v>
      </c>
      <c r="C2149" t="s">
        <v>3231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  <c r="O2149" s="4" t="s">
        <v>522</v>
      </c>
      <c r="P2149" s="2">
        <v>21.323999999999998</v>
      </c>
      <c r="Q2149" s="2">
        <v>2</v>
      </c>
    </row>
    <row r="2150" spans="1:17" x14ac:dyDescent="0.25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  <c r="O2150" s="5" t="s">
        <v>523</v>
      </c>
      <c r="P2150" s="2">
        <v>16.864999999999998</v>
      </c>
      <c r="Q2150" s="2">
        <v>1</v>
      </c>
    </row>
    <row r="2151" spans="1:17" x14ac:dyDescent="0.25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  <c r="O2151" s="5" t="s">
        <v>6310</v>
      </c>
      <c r="P2151" s="2">
        <v>4.4589999999999996</v>
      </c>
      <c r="Q2151" s="2">
        <v>1</v>
      </c>
    </row>
    <row r="2152" spans="1:17" x14ac:dyDescent="0.25">
      <c r="A2152">
        <v>2151</v>
      </c>
      <c r="B2152" t="s">
        <v>3235</v>
      </c>
      <c r="C2152" t="s">
        <v>3236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  <c r="O2152" s="4" t="s">
        <v>5315</v>
      </c>
      <c r="P2152" s="2">
        <v>10.204000000000001</v>
      </c>
      <c r="Q2152" s="2">
        <v>2</v>
      </c>
    </row>
    <row r="2153" spans="1:17" x14ac:dyDescent="0.25">
      <c r="A2153">
        <v>2152</v>
      </c>
      <c r="B2153" t="s">
        <v>3237</v>
      </c>
      <c r="C2153" t="s">
        <v>3238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  <c r="O2153" s="5" t="s">
        <v>5352</v>
      </c>
      <c r="P2153" s="2">
        <v>5.09</v>
      </c>
      <c r="Q2153" s="2">
        <v>1</v>
      </c>
    </row>
    <row r="2154" spans="1:17" x14ac:dyDescent="0.25">
      <c r="A2154">
        <v>2153</v>
      </c>
      <c r="B2154" t="s">
        <v>3239</v>
      </c>
      <c r="C2154" t="s">
        <v>3240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  <c r="O2154" s="5" t="s">
        <v>5316</v>
      </c>
      <c r="P2154" s="2">
        <v>5.1139999999999999</v>
      </c>
      <c r="Q2154" s="2">
        <v>1</v>
      </c>
    </row>
    <row r="2155" spans="1:17" x14ac:dyDescent="0.25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  <c r="O2155" s="4" t="s">
        <v>775</v>
      </c>
      <c r="P2155" s="2">
        <v>72.683999999999997</v>
      </c>
      <c r="Q2155" s="2">
        <v>9</v>
      </c>
    </row>
    <row r="2156" spans="1:17" x14ac:dyDescent="0.25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  <c r="O2156" s="5" t="s">
        <v>1837</v>
      </c>
      <c r="P2156" s="2">
        <v>10.015000000000001</v>
      </c>
      <c r="Q2156" s="2">
        <v>1</v>
      </c>
    </row>
    <row r="2157" spans="1:17" x14ac:dyDescent="0.25">
      <c r="A2157">
        <v>2156</v>
      </c>
      <c r="B2157" t="s">
        <v>3243</v>
      </c>
      <c r="C2157" t="s">
        <v>3244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  <c r="O2157" s="5" t="s">
        <v>5274</v>
      </c>
      <c r="P2157" s="2">
        <v>5.1479999999999997</v>
      </c>
      <c r="Q2157" s="2">
        <v>1</v>
      </c>
    </row>
    <row r="2158" spans="1:17" x14ac:dyDescent="0.25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  <c r="O2158" s="5" t="s">
        <v>985</v>
      </c>
      <c r="P2158" s="2">
        <v>13.244</v>
      </c>
      <c r="Q2158" s="2">
        <v>1</v>
      </c>
    </row>
    <row r="2159" spans="1:17" x14ac:dyDescent="0.25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  <c r="O2159" s="5" t="s">
        <v>5465</v>
      </c>
      <c r="P2159" s="2">
        <v>4.9939999999999998</v>
      </c>
      <c r="Q2159" s="2">
        <v>1</v>
      </c>
    </row>
    <row r="2160" spans="1:17" x14ac:dyDescent="0.25">
      <c r="A2160">
        <v>2159</v>
      </c>
      <c r="B2160" t="s">
        <v>336</v>
      </c>
      <c r="C2160" t="s">
        <v>3248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  <c r="O2160" s="5" t="s">
        <v>3048</v>
      </c>
      <c r="P2160" s="2">
        <v>7.46</v>
      </c>
      <c r="Q2160" s="2">
        <v>1</v>
      </c>
    </row>
    <row r="2161" spans="1:17" x14ac:dyDescent="0.25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  <c r="O2161" s="5" t="s">
        <v>3046</v>
      </c>
      <c r="P2161" s="2">
        <v>7.4619999999999997</v>
      </c>
      <c r="Q2161" s="2">
        <v>1</v>
      </c>
    </row>
    <row r="2162" spans="1:17" x14ac:dyDescent="0.25">
      <c r="A2162">
        <v>2161</v>
      </c>
      <c r="B2162" t="s">
        <v>3251</v>
      </c>
      <c r="C2162" t="s">
        <v>3252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  <c r="O2162" s="5" t="s">
        <v>4971</v>
      </c>
      <c r="P2162" s="2">
        <v>5.359</v>
      </c>
      <c r="Q2162" s="2">
        <v>1</v>
      </c>
    </row>
    <row r="2163" spans="1:17" x14ac:dyDescent="0.25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  <c r="O2163" s="5" t="s">
        <v>6526</v>
      </c>
      <c r="P2163" s="2">
        <v>4.3360000000000003</v>
      </c>
      <c r="Q2163" s="2">
        <v>1</v>
      </c>
    </row>
    <row r="2164" spans="1:17" x14ac:dyDescent="0.25">
      <c r="A2164">
        <v>2163</v>
      </c>
      <c r="B2164" t="s">
        <v>3255</v>
      </c>
      <c r="C2164" t="s">
        <v>3256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  <c r="O2164" s="5" t="s">
        <v>776</v>
      </c>
      <c r="P2164" s="2">
        <v>14.666</v>
      </c>
      <c r="Q2164" s="2">
        <v>1</v>
      </c>
    </row>
    <row r="2165" spans="1:17" x14ac:dyDescent="0.25">
      <c r="A2165">
        <v>2164</v>
      </c>
      <c r="B2165" t="s">
        <v>1367</v>
      </c>
      <c r="C2165" t="s">
        <v>3257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  <c r="O2165" s="4" t="s">
        <v>3099</v>
      </c>
      <c r="P2165" s="2">
        <v>7.3819999999999997</v>
      </c>
      <c r="Q2165" s="2">
        <v>1</v>
      </c>
    </row>
    <row r="2166" spans="1:17" x14ac:dyDescent="0.25">
      <c r="A2166">
        <v>2165</v>
      </c>
      <c r="B2166" t="s">
        <v>3258</v>
      </c>
      <c r="C2166" t="s">
        <v>3259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  <c r="O2166" s="5" t="s">
        <v>3100</v>
      </c>
      <c r="P2166" s="2">
        <v>7.3819999999999997</v>
      </c>
      <c r="Q2166" s="2">
        <v>1</v>
      </c>
    </row>
    <row r="2167" spans="1:17" x14ac:dyDescent="0.25">
      <c r="A2167">
        <v>2166</v>
      </c>
      <c r="B2167" t="s">
        <v>626</v>
      </c>
      <c r="C2167" t="s">
        <v>3260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  <c r="O2167" s="4" t="s">
        <v>5477</v>
      </c>
      <c r="P2167" s="2">
        <v>4.9729999999999999</v>
      </c>
      <c r="Q2167" s="2">
        <v>1</v>
      </c>
    </row>
    <row r="2168" spans="1:17" x14ac:dyDescent="0.25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  <c r="O2168" s="5" t="s">
        <v>5478</v>
      </c>
      <c r="P2168" s="2">
        <v>4.9729999999999999</v>
      </c>
      <c r="Q2168" s="2">
        <v>1</v>
      </c>
    </row>
    <row r="2169" spans="1:17" x14ac:dyDescent="0.25">
      <c r="A2169">
        <v>2168</v>
      </c>
      <c r="B2169" t="s">
        <v>568</v>
      </c>
      <c r="C2169" t="s">
        <v>2157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  <c r="O2169" s="4" t="s">
        <v>5181</v>
      </c>
      <c r="P2169" s="2">
        <v>5.2140000000000004</v>
      </c>
      <c r="Q2169" s="2">
        <v>1</v>
      </c>
    </row>
    <row r="2170" spans="1:17" x14ac:dyDescent="0.25">
      <c r="A2170">
        <v>2169</v>
      </c>
      <c r="B2170" t="s">
        <v>90</v>
      </c>
      <c r="C2170" t="s">
        <v>3262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  <c r="O2170" s="5" t="s">
        <v>5182</v>
      </c>
      <c r="P2170" s="2">
        <v>5.2140000000000004</v>
      </c>
      <c r="Q2170" s="2">
        <v>1</v>
      </c>
    </row>
    <row r="2171" spans="1:17" x14ac:dyDescent="0.25">
      <c r="A2171">
        <v>2170</v>
      </c>
      <c r="B2171" t="s">
        <v>73</v>
      </c>
      <c r="C2171" t="s">
        <v>1623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  <c r="O2171" s="4" t="s">
        <v>5442</v>
      </c>
      <c r="P2171" s="2">
        <v>5.0140000000000002</v>
      </c>
      <c r="Q2171" s="2">
        <v>1</v>
      </c>
    </row>
    <row r="2172" spans="1:17" x14ac:dyDescent="0.25">
      <c r="A2172">
        <v>2171</v>
      </c>
      <c r="B2172" t="s">
        <v>71</v>
      </c>
      <c r="C2172" t="s">
        <v>3263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  <c r="O2172" s="5" t="s">
        <v>5443</v>
      </c>
      <c r="P2172" s="2">
        <v>5.0140000000000002</v>
      </c>
      <c r="Q2172" s="2">
        <v>1</v>
      </c>
    </row>
    <row r="2173" spans="1:17" x14ac:dyDescent="0.25">
      <c r="A2173">
        <v>2172</v>
      </c>
      <c r="B2173" t="s">
        <v>520</v>
      </c>
      <c r="C2173" t="s">
        <v>3264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  <c r="O2173" s="4" t="s">
        <v>6222</v>
      </c>
      <c r="P2173" s="2">
        <v>4.51</v>
      </c>
      <c r="Q2173" s="2">
        <v>1</v>
      </c>
    </row>
    <row r="2174" spans="1:17" x14ac:dyDescent="0.25">
      <c r="A2174">
        <v>2173</v>
      </c>
      <c r="B2174" t="s">
        <v>3265</v>
      </c>
      <c r="C2174" t="s">
        <v>3266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  <c r="O2174" s="5" t="s">
        <v>6223</v>
      </c>
      <c r="P2174" s="2">
        <v>4.51</v>
      </c>
      <c r="Q2174" s="2">
        <v>1</v>
      </c>
    </row>
    <row r="2175" spans="1:17" x14ac:dyDescent="0.25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  <c r="O2175" s="4" t="s">
        <v>3288</v>
      </c>
      <c r="P2175" s="2">
        <v>14.08</v>
      </c>
      <c r="Q2175" s="2">
        <v>2</v>
      </c>
    </row>
    <row r="2176" spans="1:17" x14ac:dyDescent="0.25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  <c r="O2176" s="5" t="s">
        <v>3289</v>
      </c>
      <c r="P2176" s="2">
        <v>7.1230000000000002</v>
      </c>
      <c r="Q2176" s="2">
        <v>1</v>
      </c>
    </row>
    <row r="2177" spans="1:17" x14ac:dyDescent="0.25">
      <c r="A2177">
        <v>2176</v>
      </c>
      <c r="B2177" t="s">
        <v>461</v>
      </c>
      <c r="C2177" t="s">
        <v>3270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  <c r="O2177" s="5" t="s">
        <v>3402</v>
      </c>
      <c r="P2177" s="2">
        <v>6.9569999999999999</v>
      </c>
      <c r="Q2177" s="2">
        <v>1</v>
      </c>
    </row>
    <row r="2178" spans="1:17" x14ac:dyDescent="0.25">
      <c r="A2178">
        <v>2177</v>
      </c>
      <c r="B2178" t="s">
        <v>626</v>
      </c>
      <c r="C2178" t="s">
        <v>3271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  <c r="O2178" s="4" t="s">
        <v>6811</v>
      </c>
      <c r="P2178" s="2">
        <v>4.1959999999999997</v>
      </c>
      <c r="Q2178" s="2">
        <v>1</v>
      </c>
    </row>
    <row r="2179" spans="1:17" x14ac:dyDescent="0.25">
      <c r="A2179">
        <v>2178</v>
      </c>
      <c r="B2179" t="s">
        <v>3272</v>
      </c>
      <c r="C2179" t="s">
        <v>3273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  <c r="O2179" s="5" t="s">
        <v>6812</v>
      </c>
      <c r="P2179" s="2">
        <v>4.1959999999999997</v>
      </c>
      <c r="Q2179" s="2">
        <v>1</v>
      </c>
    </row>
    <row r="2180" spans="1:17" x14ac:dyDescent="0.25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  <c r="O2180" s="4" t="s">
        <v>4788</v>
      </c>
      <c r="P2180" s="2">
        <v>5.5010000000000003</v>
      </c>
      <c r="Q2180" s="2">
        <v>1</v>
      </c>
    </row>
    <row r="2181" spans="1:17" x14ac:dyDescent="0.25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  <c r="O2181" s="5" t="s">
        <v>4789</v>
      </c>
      <c r="P2181" s="2">
        <v>5.5010000000000003</v>
      </c>
      <c r="Q2181" s="2">
        <v>1</v>
      </c>
    </row>
    <row r="2182" spans="1:17" x14ac:dyDescent="0.25">
      <c r="A2182">
        <v>2181</v>
      </c>
      <c r="B2182" t="s">
        <v>3277</v>
      </c>
      <c r="C2182" t="s">
        <v>3278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  <c r="O2182" s="4" t="s">
        <v>902</v>
      </c>
      <c r="P2182" s="2">
        <v>19.042000000000002</v>
      </c>
      <c r="Q2182" s="2">
        <v>2</v>
      </c>
    </row>
    <row r="2183" spans="1:17" x14ac:dyDescent="0.25">
      <c r="A2183">
        <v>2182</v>
      </c>
      <c r="B2183" t="s">
        <v>3279</v>
      </c>
      <c r="C2183" t="s">
        <v>3280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  <c r="O2183" s="5" t="s">
        <v>903</v>
      </c>
      <c r="P2183" s="2">
        <v>13.827</v>
      </c>
      <c r="Q2183" s="2">
        <v>1</v>
      </c>
    </row>
    <row r="2184" spans="1:17" x14ac:dyDescent="0.25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  <c r="O2184" s="5" t="s">
        <v>5180</v>
      </c>
      <c r="P2184" s="2">
        <v>5.2149999999999999</v>
      </c>
      <c r="Q2184" s="2">
        <v>1</v>
      </c>
    </row>
    <row r="2185" spans="1:17" x14ac:dyDescent="0.25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  <c r="O2185" s="4" t="s">
        <v>3508</v>
      </c>
      <c r="P2185" s="2">
        <v>17.167000000000002</v>
      </c>
      <c r="Q2185" s="2">
        <v>3</v>
      </c>
    </row>
    <row r="2186" spans="1:17" x14ac:dyDescent="0.25">
      <c r="A2186">
        <v>2185</v>
      </c>
      <c r="B2186" t="s">
        <v>3255</v>
      </c>
      <c r="C2186" t="s">
        <v>3283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  <c r="O2186" s="5" t="s">
        <v>6112</v>
      </c>
      <c r="P2186" s="2">
        <v>4.5739999999999998</v>
      </c>
      <c r="Q2186" s="2">
        <v>1</v>
      </c>
    </row>
    <row r="2187" spans="1:17" x14ac:dyDescent="0.25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  <c r="O2187" s="5" t="s">
        <v>3509</v>
      </c>
      <c r="P2187" s="2">
        <v>6.8079999999999998</v>
      </c>
      <c r="Q2187" s="2">
        <v>1</v>
      </c>
    </row>
    <row r="2188" spans="1:17" x14ac:dyDescent="0.25">
      <c r="A2188">
        <v>2187</v>
      </c>
      <c r="B2188" t="s">
        <v>3286</v>
      </c>
      <c r="C2188" t="s">
        <v>3287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  <c r="O2188" s="5" t="s">
        <v>4444</v>
      </c>
      <c r="P2188" s="2">
        <v>5.7850000000000001</v>
      </c>
      <c r="Q2188" s="2">
        <v>1</v>
      </c>
    </row>
    <row r="2189" spans="1:17" x14ac:dyDescent="0.25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  <c r="O2189" s="4" t="s">
        <v>6352</v>
      </c>
      <c r="P2189" s="2">
        <v>4.4340000000000002</v>
      </c>
      <c r="Q2189" s="2">
        <v>1</v>
      </c>
    </row>
    <row r="2190" spans="1:17" x14ac:dyDescent="0.25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  <c r="O2190" s="5" t="s">
        <v>6353</v>
      </c>
      <c r="P2190" s="2">
        <v>4.4340000000000002</v>
      </c>
      <c r="Q2190" s="2">
        <v>1</v>
      </c>
    </row>
    <row r="2191" spans="1:17" x14ac:dyDescent="0.25">
      <c r="A2191">
        <v>2190</v>
      </c>
      <c r="B2191" t="s">
        <v>3291</v>
      </c>
      <c r="C2191" t="s">
        <v>3292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  <c r="O2191" s="4" t="s">
        <v>5395</v>
      </c>
      <c r="P2191" s="2">
        <v>5.0579999999999998</v>
      </c>
      <c r="Q2191" s="2">
        <v>1</v>
      </c>
    </row>
    <row r="2192" spans="1:17" x14ac:dyDescent="0.25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  <c r="O2192" s="5" t="s">
        <v>5396</v>
      </c>
      <c r="P2192" s="2">
        <v>5.0579999999999998</v>
      </c>
      <c r="Q2192" s="2">
        <v>1</v>
      </c>
    </row>
    <row r="2193" spans="1:17" x14ac:dyDescent="0.25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  <c r="O2193" s="4" t="s">
        <v>265</v>
      </c>
      <c r="P2193" s="2">
        <v>54.694000000000003</v>
      </c>
      <c r="Q2193" s="2">
        <v>5</v>
      </c>
    </row>
    <row r="2194" spans="1:17" x14ac:dyDescent="0.25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  <c r="O2194" s="5" t="s">
        <v>5160</v>
      </c>
      <c r="P2194" s="2">
        <v>5.2359999999999998</v>
      </c>
      <c r="Q2194" s="2">
        <v>1</v>
      </c>
    </row>
    <row r="2195" spans="1:17" x14ac:dyDescent="0.25">
      <c r="A2195">
        <v>2194</v>
      </c>
      <c r="B2195" t="s">
        <v>3296</v>
      </c>
      <c r="C2195" t="s">
        <v>1082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  <c r="O2195" s="5" t="s">
        <v>2141</v>
      </c>
      <c r="P2195" s="2">
        <v>9.2870000000000008</v>
      </c>
      <c r="Q2195" s="2">
        <v>1</v>
      </c>
    </row>
    <row r="2196" spans="1:17" x14ac:dyDescent="0.25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  <c r="O2196" s="5" t="s">
        <v>2019</v>
      </c>
      <c r="P2196" s="2">
        <v>9.5399999999999991</v>
      </c>
      <c r="Q2196" s="2">
        <v>1</v>
      </c>
    </row>
    <row r="2197" spans="1:17" x14ac:dyDescent="0.25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  <c r="O2197" s="5" t="s">
        <v>266</v>
      </c>
      <c r="P2197" s="2">
        <v>20.777000000000001</v>
      </c>
      <c r="Q2197" s="2">
        <v>1</v>
      </c>
    </row>
    <row r="2198" spans="1:17" x14ac:dyDescent="0.25">
      <c r="A2198">
        <v>2197</v>
      </c>
      <c r="B2198" t="s">
        <v>1997</v>
      </c>
      <c r="C2198" t="s">
        <v>3301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  <c r="O2198" s="5" t="s">
        <v>1891</v>
      </c>
      <c r="P2198" s="2">
        <v>9.8539999999999992</v>
      </c>
      <c r="Q2198" s="2">
        <v>1</v>
      </c>
    </row>
    <row r="2199" spans="1:17" x14ac:dyDescent="0.25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  <c r="O2199" s="4" t="s">
        <v>4138</v>
      </c>
      <c r="P2199" s="2">
        <v>6.0570000000000004</v>
      </c>
      <c r="Q2199" s="2">
        <v>1</v>
      </c>
    </row>
    <row r="2200" spans="1:17" x14ac:dyDescent="0.25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  <c r="O2200" s="5" t="s">
        <v>4139</v>
      </c>
      <c r="P2200" s="2">
        <v>6.0570000000000004</v>
      </c>
      <c r="Q2200" s="2">
        <v>1</v>
      </c>
    </row>
    <row r="2201" spans="1:17" x14ac:dyDescent="0.25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  <c r="O2201" s="4" t="s">
        <v>1981</v>
      </c>
      <c r="P2201" s="2">
        <v>9.6110000000000007</v>
      </c>
      <c r="Q2201" s="2">
        <v>1</v>
      </c>
    </row>
    <row r="2202" spans="1:17" x14ac:dyDescent="0.25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  <c r="O2202" s="5" t="s">
        <v>1982</v>
      </c>
      <c r="P2202" s="2">
        <v>9.6110000000000007</v>
      </c>
      <c r="Q2202" s="2">
        <v>1</v>
      </c>
    </row>
    <row r="2203" spans="1:17" x14ac:dyDescent="0.25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  <c r="O2203" s="4" t="s">
        <v>3589</v>
      </c>
      <c r="P2203" s="2">
        <v>6.6989999999999998</v>
      </c>
      <c r="Q2203" s="2">
        <v>1</v>
      </c>
    </row>
    <row r="2204" spans="1:17" x14ac:dyDescent="0.25">
      <c r="A2204">
        <v>2203</v>
      </c>
      <c r="B2204" t="s">
        <v>3309</v>
      </c>
      <c r="C2204" t="s">
        <v>3310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  <c r="O2204" s="5" t="s">
        <v>3590</v>
      </c>
      <c r="P2204" s="2">
        <v>6.6989999999999998</v>
      </c>
      <c r="Q2204" s="2">
        <v>1</v>
      </c>
    </row>
    <row r="2205" spans="1:17" x14ac:dyDescent="0.25">
      <c r="A2205">
        <v>2204</v>
      </c>
      <c r="B2205" t="s">
        <v>750</v>
      </c>
      <c r="C2205" t="s">
        <v>3311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  <c r="O2205" s="4" t="s">
        <v>6501</v>
      </c>
      <c r="P2205" s="2">
        <v>4.3499999999999996</v>
      </c>
      <c r="Q2205" s="2">
        <v>1</v>
      </c>
    </row>
    <row r="2206" spans="1:17" x14ac:dyDescent="0.25">
      <c r="A2206">
        <v>2205</v>
      </c>
      <c r="B2206" t="s">
        <v>3312</v>
      </c>
      <c r="C2206" t="s">
        <v>3313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  <c r="O2206" s="5" t="s">
        <v>6502</v>
      </c>
      <c r="P2206" s="2">
        <v>4.3499999999999996</v>
      </c>
      <c r="Q2206" s="2">
        <v>1</v>
      </c>
    </row>
    <row r="2207" spans="1:17" x14ac:dyDescent="0.25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  <c r="O2207" s="4" t="s">
        <v>4197</v>
      </c>
      <c r="P2207" s="2">
        <v>6.0179999999999998</v>
      </c>
      <c r="Q2207" s="2">
        <v>1</v>
      </c>
    </row>
    <row r="2208" spans="1:17" x14ac:dyDescent="0.25">
      <c r="A2208">
        <v>2207</v>
      </c>
      <c r="B2208" t="s">
        <v>3314</v>
      </c>
      <c r="C2208" t="s">
        <v>1501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  <c r="O2208" s="5" t="s">
        <v>4198</v>
      </c>
      <c r="P2208" s="2">
        <v>6.0179999999999998</v>
      </c>
      <c r="Q2208" s="2">
        <v>1</v>
      </c>
    </row>
    <row r="2209" spans="1:17" x14ac:dyDescent="0.25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  <c r="O2209" s="4" t="s">
        <v>6020</v>
      </c>
      <c r="P2209" s="2">
        <v>4.6269999999999998</v>
      </c>
      <c r="Q2209" s="2">
        <v>1</v>
      </c>
    </row>
    <row r="2210" spans="1:17" x14ac:dyDescent="0.25">
      <c r="A2210">
        <v>2209</v>
      </c>
      <c r="B2210" t="s">
        <v>307</v>
      </c>
      <c r="C2210" t="s">
        <v>3317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  <c r="O2210" s="5" t="s">
        <v>6021</v>
      </c>
      <c r="P2210" s="2">
        <v>4.6269999999999998</v>
      </c>
      <c r="Q2210" s="2">
        <v>1</v>
      </c>
    </row>
    <row r="2211" spans="1:17" x14ac:dyDescent="0.25">
      <c r="A2211">
        <v>2210</v>
      </c>
      <c r="B2211" t="s">
        <v>3318</v>
      </c>
      <c r="C2211" t="s">
        <v>482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  <c r="O2211" s="4" t="s">
        <v>6358</v>
      </c>
      <c r="P2211" s="2">
        <v>4.4320000000000004</v>
      </c>
      <c r="Q2211" s="2">
        <v>1</v>
      </c>
    </row>
    <row r="2212" spans="1:17" x14ac:dyDescent="0.25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  <c r="O2212" s="5" t="s">
        <v>6359</v>
      </c>
      <c r="P2212" s="2">
        <v>4.4320000000000004</v>
      </c>
      <c r="Q2212" s="2">
        <v>1</v>
      </c>
    </row>
    <row r="2213" spans="1:17" x14ac:dyDescent="0.25">
      <c r="A2213">
        <v>2212</v>
      </c>
      <c r="B2213" t="s">
        <v>2705</v>
      </c>
      <c r="C2213" t="s">
        <v>3320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  <c r="O2213" s="4" t="s">
        <v>4451</v>
      </c>
      <c r="P2213" s="2">
        <v>5.7690000000000001</v>
      </c>
      <c r="Q2213" s="2">
        <v>1</v>
      </c>
    </row>
    <row r="2214" spans="1:17" x14ac:dyDescent="0.25">
      <c r="A2214">
        <v>2213</v>
      </c>
      <c r="B2214" t="s">
        <v>1408</v>
      </c>
      <c r="C2214" t="s">
        <v>3321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  <c r="O2214" s="5" t="s">
        <v>4452</v>
      </c>
      <c r="P2214" s="2">
        <v>5.7690000000000001</v>
      </c>
      <c r="Q2214" s="2">
        <v>1</v>
      </c>
    </row>
    <row r="2215" spans="1:17" x14ac:dyDescent="0.25">
      <c r="A2215">
        <v>2214</v>
      </c>
      <c r="B2215" t="s">
        <v>3322</v>
      </c>
      <c r="C2215" t="s">
        <v>558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  <c r="O2215" s="4" t="s">
        <v>5793</v>
      </c>
      <c r="P2215" s="2">
        <v>4.7649999999999997</v>
      </c>
      <c r="Q2215" s="2">
        <v>1</v>
      </c>
    </row>
    <row r="2216" spans="1:17" x14ac:dyDescent="0.25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  <c r="O2216" s="5" t="s">
        <v>5794</v>
      </c>
      <c r="P2216" s="2">
        <v>4.7649999999999997</v>
      </c>
      <c r="Q2216" s="2">
        <v>1</v>
      </c>
    </row>
    <row r="2217" spans="1:17" x14ac:dyDescent="0.25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  <c r="O2217" s="4" t="s">
        <v>3314</v>
      </c>
      <c r="P2217" s="2">
        <v>29.82</v>
      </c>
      <c r="Q2217" s="2">
        <v>6</v>
      </c>
    </row>
    <row r="2218" spans="1:17" x14ac:dyDescent="0.25">
      <c r="A2218">
        <v>2217</v>
      </c>
      <c r="B2218" t="s">
        <v>3327</v>
      </c>
      <c r="C2218" t="s">
        <v>3328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  <c r="O2218" s="5" t="s">
        <v>1501</v>
      </c>
      <c r="P2218" s="2">
        <v>7.0910000000000002</v>
      </c>
      <c r="Q2218" s="2">
        <v>1</v>
      </c>
    </row>
    <row r="2219" spans="1:17" x14ac:dyDescent="0.25">
      <c r="A2219">
        <v>2218</v>
      </c>
      <c r="B2219" t="s">
        <v>3329</v>
      </c>
      <c r="C2219" t="s">
        <v>3330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  <c r="O2219" s="5" t="s">
        <v>6494</v>
      </c>
      <c r="P2219" s="2">
        <v>4.3520000000000003</v>
      </c>
      <c r="Q2219" s="2">
        <v>1</v>
      </c>
    </row>
    <row r="2220" spans="1:17" x14ac:dyDescent="0.25">
      <c r="A2220">
        <v>2219</v>
      </c>
      <c r="B2220" t="s">
        <v>170</v>
      </c>
      <c r="C2220" t="s">
        <v>3331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  <c r="O2220" s="5" t="s">
        <v>6572</v>
      </c>
      <c r="P2220" s="2">
        <v>4.3159999999999998</v>
      </c>
      <c r="Q2220" s="2">
        <v>1</v>
      </c>
    </row>
    <row r="2221" spans="1:17" x14ac:dyDescent="0.25">
      <c r="A2221">
        <v>2220</v>
      </c>
      <c r="B2221" t="s">
        <v>3332</v>
      </c>
      <c r="C2221" t="s">
        <v>3333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  <c r="O2221" s="5" t="s">
        <v>6243</v>
      </c>
      <c r="P2221" s="2">
        <v>4.5030000000000001</v>
      </c>
      <c r="Q2221" s="2">
        <v>1</v>
      </c>
    </row>
    <row r="2222" spans="1:17" x14ac:dyDescent="0.25">
      <c r="A2222">
        <v>2221</v>
      </c>
      <c r="B2222" t="s">
        <v>3334</v>
      </c>
      <c r="C2222" t="s">
        <v>3335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  <c r="O2222" s="5" t="s">
        <v>6282</v>
      </c>
      <c r="P2222" s="2">
        <v>4.4809999999999999</v>
      </c>
      <c r="Q2222" s="2">
        <v>1</v>
      </c>
    </row>
    <row r="2223" spans="1:17" x14ac:dyDescent="0.25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  <c r="O2223" s="5" t="s">
        <v>5372</v>
      </c>
      <c r="P2223" s="2">
        <v>5.077</v>
      </c>
      <c r="Q2223" s="2">
        <v>1</v>
      </c>
    </row>
    <row r="2224" spans="1:17" x14ac:dyDescent="0.25">
      <c r="A2224">
        <v>2223</v>
      </c>
      <c r="B2224" t="s">
        <v>255</v>
      </c>
      <c r="C2224" t="s">
        <v>3337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  <c r="O2224" s="4" t="s">
        <v>4085</v>
      </c>
      <c r="P2224" s="2">
        <v>10.545</v>
      </c>
      <c r="Q2224" s="2">
        <v>2</v>
      </c>
    </row>
    <row r="2225" spans="1:17" x14ac:dyDescent="0.25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  <c r="O2225" s="5" t="s">
        <v>6370</v>
      </c>
      <c r="P2225" s="2">
        <v>4.4269999999999996</v>
      </c>
      <c r="Q2225" s="2">
        <v>1</v>
      </c>
    </row>
    <row r="2226" spans="1:17" x14ac:dyDescent="0.25">
      <c r="A2226">
        <v>2225</v>
      </c>
      <c r="B2226" t="s">
        <v>3340</v>
      </c>
      <c r="C2226" t="s">
        <v>3341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  <c r="O2226" s="5" t="s">
        <v>4086</v>
      </c>
      <c r="P2226" s="2">
        <v>6.1180000000000003</v>
      </c>
      <c r="Q2226" s="2">
        <v>1</v>
      </c>
    </row>
    <row r="2227" spans="1:17" x14ac:dyDescent="0.25">
      <c r="A2227">
        <v>2226</v>
      </c>
      <c r="B2227" t="s">
        <v>2421</v>
      </c>
      <c r="C2227" t="s">
        <v>3342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  <c r="O2227" s="4" t="s">
        <v>322</v>
      </c>
      <c r="P2227" s="2">
        <v>56.048999999999992</v>
      </c>
      <c r="Q2227" s="2">
        <v>6</v>
      </c>
    </row>
    <row r="2228" spans="1:17" x14ac:dyDescent="0.25">
      <c r="A2228">
        <v>2227</v>
      </c>
      <c r="B2228" t="s">
        <v>78</v>
      </c>
      <c r="C2228" t="s">
        <v>3343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  <c r="O2228" s="5" t="s">
        <v>4833</v>
      </c>
      <c r="P2228" s="2">
        <v>5.4630000000000001</v>
      </c>
      <c r="Q2228" s="2">
        <v>1</v>
      </c>
    </row>
    <row r="2229" spans="1:17" x14ac:dyDescent="0.25">
      <c r="A2229">
        <v>2228</v>
      </c>
      <c r="B2229" t="s">
        <v>3344</v>
      </c>
      <c r="C2229" t="s">
        <v>3345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  <c r="O2229" s="5" t="s">
        <v>6000</v>
      </c>
      <c r="P2229" s="2">
        <v>4.6369999999999996</v>
      </c>
      <c r="Q2229" s="2">
        <v>1</v>
      </c>
    </row>
    <row r="2230" spans="1:17" x14ac:dyDescent="0.25">
      <c r="A2230">
        <v>2229</v>
      </c>
      <c r="B2230" t="s">
        <v>149</v>
      </c>
      <c r="C2230" t="s">
        <v>3346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  <c r="O2230" s="5" t="s">
        <v>323</v>
      </c>
      <c r="P2230" s="2">
        <v>19.448</v>
      </c>
      <c r="Q2230" s="2">
        <v>1</v>
      </c>
    </row>
    <row r="2231" spans="1:17" x14ac:dyDescent="0.25">
      <c r="A2231">
        <v>2230</v>
      </c>
      <c r="B2231" t="s">
        <v>2204</v>
      </c>
      <c r="C2231" t="s">
        <v>3347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  <c r="O2231" s="5" t="s">
        <v>2727</v>
      </c>
      <c r="P2231" s="2">
        <v>8.032</v>
      </c>
      <c r="Q2231" s="2">
        <v>1</v>
      </c>
    </row>
    <row r="2232" spans="1:17" x14ac:dyDescent="0.25">
      <c r="A2232">
        <v>2231</v>
      </c>
      <c r="B2232" t="s">
        <v>149</v>
      </c>
      <c r="C2232" t="s">
        <v>3348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  <c r="O2232" s="5" t="s">
        <v>875</v>
      </c>
      <c r="P2232" s="2">
        <v>14.029</v>
      </c>
      <c r="Q2232" s="2">
        <v>1</v>
      </c>
    </row>
    <row r="2233" spans="1:17" x14ac:dyDescent="0.25">
      <c r="A2233">
        <v>2232</v>
      </c>
      <c r="B2233" t="s">
        <v>3349</v>
      </c>
      <c r="C2233" t="s">
        <v>3350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  <c r="O2233" s="5" t="s">
        <v>6344</v>
      </c>
      <c r="P2233" s="2">
        <v>4.4400000000000004</v>
      </c>
      <c r="Q2233" s="2">
        <v>1</v>
      </c>
    </row>
    <row r="2234" spans="1:17" x14ac:dyDescent="0.25">
      <c r="A2234">
        <v>2233</v>
      </c>
      <c r="B2234" t="s">
        <v>115</v>
      </c>
      <c r="C2234" t="s">
        <v>3351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  <c r="O2234" s="4" t="s">
        <v>3463</v>
      </c>
      <c r="P2234" s="2">
        <v>6.8680000000000003</v>
      </c>
      <c r="Q2234" s="2">
        <v>1</v>
      </c>
    </row>
    <row r="2235" spans="1:17" x14ac:dyDescent="0.25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  <c r="O2235" s="5" t="s">
        <v>3464</v>
      </c>
      <c r="P2235" s="2">
        <v>6.8680000000000003</v>
      </c>
      <c r="Q2235" s="2">
        <v>1</v>
      </c>
    </row>
    <row r="2236" spans="1:17" x14ac:dyDescent="0.25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  <c r="O2236" s="4" t="s">
        <v>6728</v>
      </c>
      <c r="P2236" s="2">
        <v>4.2389999999999999</v>
      </c>
      <c r="Q2236" s="2">
        <v>1</v>
      </c>
    </row>
    <row r="2237" spans="1:17" x14ac:dyDescent="0.25">
      <c r="A2237">
        <v>2236</v>
      </c>
      <c r="B2237" t="s">
        <v>1771</v>
      </c>
      <c r="C2237" t="s">
        <v>3355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  <c r="O2237" s="5" t="s">
        <v>6729</v>
      </c>
      <c r="P2237" s="2">
        <v>4.2389999999999999</v>
      </c>
      <c r="Q2237" s="2">
        <v>1</v>
      </c>
    </row>
    <row r="2238" spans="1:17" x14ac:dyDescent="0.25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  <c r="O2238" s="4" t="s">
        <v>2603</v>
      </c>
      <c r="P2238" s="2">
        <v>8.2680000000000007</v>
      </c>
      <c r="Q2238" s="2">
        <v>1</v>
      </c>
    </row>
    <row r="2239" spans="1:17" x14ac:dyDescent="0.25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  <c r="O2239" s="5" t="s">
        <v>2604</v>
      </c>
      <c r="P2239" s="2">
        <v>8.2680000000000007</v>
      </c>
      <c r="Q2239" s="2">
        <v>1</v>
      </c>
    </row>
    <row r="2240" spans="1:17" x14ac:dyDescent="0.25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  <c r="O2240" s="4" t="s">
        <v>100</v>
      </c>
      <c r="P2240" s="2">
        <v>145.15900000000002</v>
      </c>
      <c r="Q2240" s="2">
        <v>16</v>
      </c>
    </row>
    <row r="2241" spans="1:17" x14ac:dyDescent="0.25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  <c r="O2241" s="5" t="s">
        <v>443</v>
      </c>
      <c r="P2241" s="2">
        <v>17.841999999999999</v>
      </c>
      <c r="Q2241" s="2">
        <v>1</v>
      </c>
    </row>
    <row r="2242" spans="1:17" x14ac:dyDescent="0.25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  <c r="O2242" s="5" t="s">
        <v>6270</v>
      </c>
      <c r="P2242" s="2">
        <v>4.4859999999999998</v>
      </c>
      <c r="Q2242" s="2">
        <v>1</v>
      </c>
    </row>
    <row r="2243" spans="1:17" x14ac:dyDescent="0.25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  <c r="O2243" s="5" t="s">
        <v>6149</v>
      </c>
      <c r="P2243" s="2">
        <v>4.55</v>
      </c>
      <c r="Q2243" s="2">
        <v>1</v>
      </c>
    </row>
    <row r="2244" spans="1:17" x14ac:dyDescent="0.25">
      <c r="A2244">
        <v>2243</v>
      </c>
      <c r="B2244" t="s">
        <v>238</v>
      </c>
      <c r="C2244" t="s">
        <v>3365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  <c r="O2244" s="5" t="s">
        <v>101</v>
      </c>
      <c r="P2244" s="2">
        <v>25.468</v>
      </c>
      <c r="Q2244" s="2">
        <v>1</v>
      </c>
    </row>
    <row r="2245" spans="1:17" x14ac:dyDescent="0.25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  <c r="O2245" s="5" t="s">
        <v>5283</v>
      </c>
      <c r="P2245" s="2">
        <v>5.1440000000000001</v>
      </c>
      <c r="Q2245" s="2">
        <v>1</v>
      </c>
    </row>
    <row r="2246" spans="1:17" x14ac:dyDescent="0.25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  <c r="O2246" s="5" t="s">
        <v>630</v>
      </c>
      <c r="P2246" s="2">
        <v>15.762</v>
      </c>
      <c r="Q2246" s="2">
        <v>1</v>
      </c>
    </row>
    <row r="2247" spans="1:17" x14ac:dyDescent="0.25">
      <c r="A2247">
        <v>2246</v>
      </c>
      <c r="B2247" t="s">
        <v>56</v>
      </c>
      <c r="C2247" t="s">
        <v>3369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  <c r="O2247" s="5" t="s">
        <v>4008</v>
      </c>
      <c r="P2247" s="2">
        <v>6.2290000000000001</v>
      </c>
      <c r="Q2247" s="2">
        <v>1</v>
      </c>
    </row>
    <row r="2248" spans="1:17" x14ac:dyDescent="0.25">
      <c r="A2248">
        <v>2247</v>
      </c>
      <c r="B2248" t="s">
        <v>135</v>
      </c>
      <c r="C2248" t="s">
        <v>3370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  <c r="O2248" s="5" t="s">
        <v>6507</v>
      </c>
      <c r="P2248" s="2">
        <v>4.3490000000000002</v>
      </c>
      <c r="Q2248" s="2">
        <v>1</v>
      </c>
    </row>
    <row r="2249" spans="1:17" x14ac:dyDescent="0.25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  <c r="O2249" s="5" t="s">
        <v>3224</v>
      </c>
      <c r="P2249" s="2">
        <v>7.22</v>
      </c>
      <c r="Q2249" s="2">
        <v>1</v>
      </c>
    </row>
    <row r="2250" spans="1:17" x14ac:dyDescent="0.25">
      <c r="A2250">
        <v>2249</v>
      </c>
      <c r="B2250" t="s">
        <v>298</v>
      </c>
      <c r="C2250" t="s">
        <v>3373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  <c r="O2250" s="5" t="s">
        <v>5233</v>
      </c>
      <c r="P2250" s="2">
        <v>5.1790000000000003</v>
      </c>
      <c r="Q2250" s="2">
        <v>1</v>
      </c>
    </row>
    <row r="2251" spans="1:17" x14ac:dyDescent="0.25">
      <c r="A2251">
        <v>2250</v>
      </c>
      <c r="B2251" t="s">
        <v>499</v>
      </c>
      <c r="C2251" t="s">
        <v>3374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  <c r="O2251" s="5" t="s">
        <v>3936</v>
      </c>
      <c r="P2251" s="2">
        <v>6.3209999999999997</v>
      </c>
      <c r="Q2251" s="2">
        <v>1</v>
      </c>
    </row>
    <row r="2252" spans="1:17" x14ac:dyDescent="0.25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  <c r="O2252" s="5" t="s">
        <v>1762</v>
      </c>
      <c r="P2252" s="2">
        <v>10.254</v>
      </c>
      <c r="Q2252" s="2">
        <v>1</v>
      </c>
    </row>
    <row r="2253" spans="1:17" x14ac:dyDescent="0.25">
      <c r="A2253">
        <v>2252</v>
      </c>
      <c r="B2253" t="s">
        <v>740</v>
      </c>
      <c r="C2253" t="s">
        <v>3376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  <c r="O2253" s="5" t="s">
        <v>3375</v>
      </c>
      <c r="P2253" s="2">
        <v>5.6340000000000003</v>
      </c>
      <c r="Q2253" s="2">
        <v>1</v>
      </c>
    </row>
    <row r="2254" spans="1:17" x14ac:dyDescent="0.25">
      <c r="A2254">
        <v>2253</v>
      </c>
      <c r="B2254" t="s">
        <v>3377</v>
      </c>
      <c r="C2254" t="s">
        <v>3378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  <c r="O2254" s="5" t="s">
        <v>5001</v>
      </c>
      <c r="P2254" s="2">
        <v>4.2969999999999997</v>
      </c>
      <c r="Q2254" s="2">
        <v>1</v>
      </c>
    </row>
    <row r="2255" spans="1:17" x14ac:dyDescent="0.25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  <c r="O2255" s="5" t="s">
        <v>1050</v>
      </c>
      <c r="P2255" s="2">
        <v>12.925000000000001</v>
      </c>
      <c r="Q2255" s="2">
        <v>1</v>
      </c>
    </row>
    <row r="2256" spans="1:17" x14ac:dyDescent="0.25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  <c r="O2256" s="5" t="s">
        <v>2052</v>
      </c>
      <c r="P2256" s="2">
        <v>9.4990000000000006</v>
      </c>
      <c r="Q2256" s="2">
        <v>1</v>
      </c>
    </row>
    <row r="2257" spans="1:17" x14ac:dyDescent="0.25">
      <c r="A2257">
        <v>2256</v>
      </c>
      <c r="B2257" t="s">
        <v>1183</v>
      </c>
      <c r="C2257" t="s">
        <v>3382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  <c r="O2257" s="4" t="s">
        <v>2461</v>
      </c>
      <c r="P2257" s="2">
        <v>8.5180000000000007</v>
      </c>
      <c r="Q2257" s="2">
        <v>1</v>
      </c>
    </row>
    <row r="2258" spans="1:17" x14ac:dyDescent="0.25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  <c r="O2258" s="5" t="s">
        <v>2462</v>
      </c>
      <c r="P2258" s="2">
        <v>8.5180000000000007</v>
      </c>
      <c r="Q2258" s="2">
        <v>1</v>
      </c>
    </row>
    <row r="2259" spans="1:17" x14ac:dyDescent="0.25">
      <c r="A2259">
        <v>2258</v>
      </c>
      <c r="B2259" t="s">
        <v>298</v>
      </c>
      <c r="C2259" t="s">
        <v>3385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  <c r="O2259" s="4" t="s">
        <v>5647</v>
      </c>
      <c r="P2259" s="2">
        <v>4.8479999999999999</v>
      </c>
      <c r="Q2259" s="2">
        <v>1</v>
      </c>
    </row>
    <row r="2260" spans="1:17" x14ac:dyDescent="0.25">
      <c r="A2260">
        <v>2259</v>
      </c>
      <c r="B2260" t="s">
        <v>147</v>
      </c>
      <c r="C2260" t="s">
        <v>3386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  <c r="O2260" s="5" t="s">
        <v>5648</v>
      </c>
      <c r="P2260" s="2">
        <v>4.8479999999999999</v>
      </c>
      <c r="Q2260" s="2">
        <v>1</v>
      </c>
    </row>
    <row r="2261" spans="1:17" x14ac:dyDescent="0.25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  <c r="O2261" s="4" t="s">
        <v>1201</v>
      </c>
      <c r="P2261" s="2">
        <v>12.331</v>
      </c>
      <c r="Q2261" s="2">
        <v>1</v>
      </c>
    </row>
    <row r="2262" spans="1:17" x14ac:dyDescent="0.25">
      <c r="A2262">
        <v>2261</v>
      </c>
      <c r="B2262" t="s">
        <v>2156</v>
      </c>
      <c r="C2262" t="s">
        <v>3388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  <c r="O2262" s="5" t="s">
        <v>1202</v>
      </c>
      <c r="P2262" s="2">
        <v>12.331</v>
      </c>
      <c r="Q2262" s="2">
        <v>1</v>
      </c>
    </row>
    <row r="2263" spans="1:17" x14ac:dyDescent="0.25">
      <c r="A2263">
        <v>2262</v>
      </c>
      <c r="B2263" t="s">
        <v>1340</v>
      </c>
      <c r="C2263" t="s">
        <v>3389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  <c r="O2263" s="4" t="s">
        <v>6694</v>
      </c>
      <c r="P2263" s="2">
        <v>4.2569999999999997</v>
      </c>
      <c r="Q2263" s="2">
        <v>1</v>
      </c>
    </row>
    <row r="2264" spans="1:17" x14ac:dyDescent="0.25">
      <c r="A2264">
        <v>2263</v>
      </c>
      <c r="B2264" t="s">
        <v>3028</v>
      </c>
      <c r="C2264" t="s">
        <v>1708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  <c r="O2264" s="5" t="s">
        <v>6695</v>
      </c>
      <c r="P2264" s="2">
        <v>4.2569999999999997</v>
      </c>
      <c r="Q2264" s="2">
        <v>1</v>
      </c>
    </row>
    <row r="2265" spans="1:17" x14ac:dyDescent="0.25">
      <c r="A2265">
        <v>2264</v>
      </c>
      <c r="B2265" t="s">
        <v>3390</v>
      </c>
      <c r="C2265" t="s">
        <v>3391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  <c r="O2265" s="4" t="s">
        <v>2324</v>
      </c>
      <c r="P2265" s="2">
        <v>8.8040000000000003</v>
      </c>
      <c r="Q2265" s="2">
        <v>1</v>
      </c>
    </row>
    <row r="2266" spans="1:17" x14ac:dyDescent="0.25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  <c r="O2266" s="5" t="s">
        <v>2325</v>
      </c>
      <c r="P2266" s="2">
        <v>8.8040000000000003</v>
      </c>
      <c r="Q2266" s="2">
        <v>1</v>
      </c>
    </row>
    <row r="2267" spans="1:17" x14ac:dyDescent="0.25">
      <c r="A2267">
        <v>2266</v>
      </c>
      <c r="B2267" t="s">
        <v>3394</v>
      </c>
      <c r="C2267" t="s">
        <v>3395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  <c r="O2267" s="4" t="s">
        <v>3060</v>
      </c>
      <c r="P2267" s="2">
        <v>7.4480000000000004</v>
      </c>
      <c r="Q2267" s="2">
        <v>1</v>
      </c>
    </row>
    <row r="2268" spans="1:17" x14ac:dyDescent="0.25">
      <c r="A2268">
        <v>2267</v>
      </c>
      <c r="B2268" t="s">
        <v>1176</v>
      </c>
      <c r="C2268" t="s">
        <v>3396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  <c r="O2268" s="5" t="s">
        <v>334</v>
      </c>
      <c r="P2268" s="2">
        <v>7.4480000000000004</v>
      </c>
      <c r="Q2268" s="2">
        <v>1</v>
      </c>
    </row>
    <row r="2269" spans="1:17" x14ac:dyDescent="0.25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  <c r="O2269" s="4" t="s">
        <v>46</v>
      </c>
      <c r="P2269" s="2">
        <v>34.526000000000003</v>
      </c>
      <c r="Q2269" s="2">
        <v>2</v>
      </c>
    </row>
    <row r="2270" spans="1:17" x14ac:dyDescent="0.25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  <c r="O2270" s="5" t="s">
        <v>47</v>
      </c>
      <c r="P2270" s="2">
        <v>29.428000000000001</v>
      </c>
      <c r="Q2270" s="2">
        <v>1</v>
      </c>
    </row>
    <row r="2271" spans="1:17" x14ac:dyDescent="0.25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  <c r="O2271" s="5" t="s">
        <v>5340</v>
      </c>
      <c r="P2271" s="2">
        <v>5.0979999999999999</v>
      </c>
      <c r="Q2271" s="2">
        <v>1</v>
      </c>
    </row>
    <row r="2272" spans="1:17" x14ac:dyDescent="0.25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  <c r="O2272" s="4" t="s">
        <v>203</v>
      </c>
      <c r="P2272" s="2">
        <v>166.392</v>
      </c>
      <c r="Q2272" s="2">
        <v>21</v>
      </c>
    </row>
    <row r="2273" spans="1:17" x14ac:dyDescent="0.25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  <c r="O2273" s="5">
        <v>7</v>
      </c>
      <c r="P2273" s="2">
        <v>5.3029999999999999</v>
      </c>
      <c r="Q2273" s="2">
        <v>1</v>
      </c>
    </row>
    <row r="2274" spans="1:17" x14ac:dyDescent="0.25">
      <c r="A2274">
        <v>2273</v>
      </c>
      <c r="B2274" t="s">
        <v>19</v>
      </c>
      <c r="C2274" t="s">
        <v>3403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  <c r="O2274" s="5">
        <v>1999</v>
      </c>
      <c r="P2274" s="2">
        <v>7.8419999999999996</v>
      </c>
      <c r="Q2274" s="2">
        <v>1</v>
      </c>
    </row>
    <row r="2275" spans="1:17" x14ac:dyDescent="0.25">
      <c r="A2275">
        <v>2274</v>
      </c>
      <c r="B2275" t="s">
        <v>3404</v>
      </c>
      <c r="C2275" t="s">
        <v>3405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  <c r="O2275" s="5" t="s">
        <v>5389</v>
      </c>
      <c r="P2275" s="2">
        <v>5.0650000000000004</v>
      </c>
      <c r="Q2275" s="2">
        <v>1</v>
      </c>
    </row>
    <row r="2276" spans="1:17" x14ac:dyDescent="0.25">
      <c r="A2276">
        <v>2275</v>
      </c>
      <c r="B2276" t="s">
        <v>3406</v>
      </c>
      <c r="C2276" t="s">
        <v>3407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  <c r="O2276" s="5" t="s">
        <v>948</v>
      </c>
      <c r="P2276" s="2">
        <v>13.487</v>
      </c>
      <c r="Q2276" s="2">
        <v>1</v>
      </c>
    </row>
    <row r="2277" spans="1:17" x14ac:dyDescent="0.25">
      <c r="A2277">
        <v>2276</v>
      </c>
      <c r="B2277" t="s">
        <v>3408</v>
      </c>
      <c r="C2277" t="s">
        <v>3409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  <c r="O2277" s="5" t="s">
        <v>2608</v>
      </c>
      <c r="P2277" s="2">
        <v>8.0990000000000002</v>
      </c>
      <c r="Q2277" s="2">
        <v>1</v>
      </c>
    </row>
    <row r="2278" spans="1:17" x14ac:dyDescent="0.25">
      <c r="A2278">
        <v>2277</v>
      </c>
      <c r="B2278" t="s">
        <v>3410</v>
      </c>
      <c r="C2278" t="s">
        <v>3411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  <c r="O2278" s="5" t="s">
        <v>5763</v>
      </c>
      <c r="P2278" s="2">
        <v>4.7859999999999996</v>
      </c>
      <c r="Q2278" s="2">
        <v>1</v>
      </c>
    </row>
    <row r="2279" spans="1:17" x14ac:dyDescent="0.25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  <c r="O2279" s="5" t="s">
        <v>5194</v>
      </c>
      <c r="P2279" s="2">
        <v>5.2039999999999997</v>
      </c>
      <c r="Q2279" s="2">
        <v>1</v>
      </c>
    </row>
    <row r="2280" spans="1:17" x14ac:dyDescent="0.25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  <c r="O2280" s="5" t="s">
        <v>995</v>
      </c>
      <c r="P2280" s="2">
        <v>13.18</v>
      </c>
      <c r="Q2280" s="2">
        <v>1</v>
      </c>
    </row>
    <row r="2281" spans="1:17" x14ac:dyDescent="0.25">
      <c r="A2281">
        <v>2280</v>
      </c>
      <c r="B2281" t="s">
        <v>1569</v>
      </c>
      <c r="C2281" t="s">
        <v>3415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  <c r="O2281" s="5" t="s">
        <v>4725</v>
      </c>
      <c r="P2281" s="2">
        <v>5.5389999999999997</v>
      </c>
      <c r="Q2281" s="2">
        <v>1</v>
      </c>
    </row>
    <row r="2282" spans="1:17" x14ac:dyDescent="0.25">
      <c r="A2282">
        <v>2281</v>
      </c>
      <c r="B2282" t="s">
        <v>3416</v>
      </c>
      <c r="C2282" t="s">
        <v>3417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  <c r="O2282" s="5" t="s">
        <v>3760</v>
      </c>
      <c r="P2282" s="2">
        <v>6.508</v>
      </c>
      <c r="Q2282" s="2">
        <v>1</v>
      </c>
    </row>
    <row r="2283" spans="1:17" x14ac:dyDescent="0.25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  <c r="O2283" s="5" t="s">
        <v>5397</v>
      </c>
      <c r="P2283" s="2">
        <v>5.056</v>
      </c>
      <c r="Q2283" s="2">
        <v>1</v>
      </c>
    </row>
    <row r="2284" spans="1:17" x14ac:dyDescent="0.25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  <c r="O2284" s="5" t="s">
        <v>6448</v>
      </c>
      <c r="P2284" s="2">
        <v>4.383</v>
      </c>
      <c r="Q2284" s="2">
        <v>1</v>
      </c>
    </row>
    <row r="2285" spans="1:17" x14ac:dyDescent="0.25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  <c r="O2285" s="5" t="s">
        <v>6630</v>
      </c>
      <c r="P2285" s="2">
        <v>4.2850000000000001</v>
      </c>
      <c r="Q2285" s="2">
        <v>1</v>
      </c>
    </row>
    <row r="2286" spans="1:17" x14ac:dyDescent="0.25">
      <c r="A2286">
        <v>2285</v>
      </c>
      <c r="B2286" t="s">
        <v>3419</v>
      </c>
      <c r="C2286" t="s">
        <v>3420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  <c r="O2286" s="5" t="s">
        <v>1336</v>
      </c>
      <c r="P2286" s="2">
        <v>11.824999999999999</v>
      </c>
      <c r="Q2286" s="2">
        <v>1</v>
      </c>
    </row>
    <row r="2287" spans="1:17" x14ac:dyDescent="0.25">
      <c r="A2287">
        <v>2286</v>
      </c>
      <c r="B2287" t="s">
        <v>1185</v>
      </c>
      <c r="C2287" t="s">
        <v>3421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  <c r="O2287" s="5" t="s">
        <v>4938</v>
      </c>
      <c r="P2287" s="2">
        <v>5.3929999999999998</v>
      </c>
      <c r="Q2287" s="2">
        <v>1</v>
      </c>
    </row>
    <row r="2288" spans="1:17" x14ac:dyDescent="0.25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  <c r="O2288" s="5" t="s">
        <v>5468</v>
      </c>
      <c r="P2288" s="2">
        <v>4.9909999999999997</v>
      </c>
      <c r="Q2288" s="2">
        <v>1</v>
      </c>
    </row>
    <row r="2289" spans="1:17" x14ac:dyDescent="0.25">
      <c r="A2289">
        <v>2288</v>
      </c>
      <c r="B2289" t="s">
        <v>3424</v>
      </c>
      <c r="C2289" t="s">
        <v>3425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  <c r="O2289" s="5" t="s">
        <v>4810</v>
      </c>
      <c r="P2289" s="2">
        <v>5.4880000000000004</v>
      </c>
      <c r="Q2289" s="2">
        <v>1</v>
      </c>
    </row>
    <row r="2290" spans="1:17" x14ac:dyDescent="0.25">
      <c r="A2290">
        <v>2289</v>
      </c>
      <c r="B2290" t="s">
        <v>1885</v>
      </c>
      <c r="C2290" t="s">
        <v>3426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  <c r="O2290" s="5" t="s">
        <v>643</v>
      </c>
      <c r="P2290" s="2">
        <v>15.666</v>
      </c>
      <c r="Q2290" s="2">
        <v>1</v>
      </c>
    </row>
    <row r="2291" spans="1:17" x14ac:dyDescent="0.25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  <c r="O2291" s="5" t="s">
        <v>3205</v>
      </c>
      <c r="P2291" s="2">
        <v>7.2489999999999997</v>
      </c>
      <c r="Q2291" s="2">
        <v>1</v>
      </c>
    </row>
    <row r="2292" spans="1:17" x14ac:dyDescent="0.25">
      <c r="A2292">
        <v>2291</v>
      </c>
      <c r="B2292" t="s">
        <v>2814</v>
      </c>
      <c r="C2292" t="s">
        <v>3428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  <c r="O2292" s="5" t="s">
        <v>5288</v>
      </c>
      <c r="P2292" s="2">
        <v>5.141</v>
      </c>
      <c r="Q2292" s="2">
        <v>1</v>
      </c>
    </row>
    <row r="2293" spans="1:17" x14ac:dyDescent="0.25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  <c r="O2293" s="5" t="s">
        <v>204</v>
      </c>
      <c r="P2293" s="2">
        <v>21.902000000000001</v>
      </c>
      <c r="Q2293" s="2">
        <v>1</v>
      </c>
    </row>
    <row r="2294" spans="1:17" x14ac:dyDescent="0.25">
      <c r="A2294">
        <v>2293</v>
      </c>
      <c r="B2294" t="s">
        <v>33</v>
      </c>
      <c r="C2294" t="s">
        <v>3430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  <c r="O2294" s="4" t="s">
        <v>972</v>
      </c>
      <c r="P2294" s="2">
        <v>13.356</v>
      </c>
      <c r="Q2294" s="2">
        <v>1</v>
      </c>
    </row>
    <row r="2295" spans="1:17" x14ac:dyDescent="0.25">
      <c r="A2295">
        <v>2294</v>
      </c>
      <c r="B2295" t="s">
        <v>520</v>
      </c>
      <c r="C2295" t="s">
        <v>3431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  <c r="O2295" s="5" t="s">
        <v>973</v>
      </c>
      <c r="P2295" s="2">
        <v>13.356</v>
      </c>
      <c r="Q2295" s="2">
        <v>1</v>
      </c>
    </row>
    <row r="2296" spans="1:17" x14ac:dyDescent="0.25">
      <c r="A2296">
        <v>2295</v>
      </c>
      <c r="B2296" t="s">
        <v>665</v>
      </c>
      <c r="C2296" t="s">
        <v>3432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  <c r="O2296" s="4" t="s">
        <v>5918</v>
      </c>
      <c r="P2296" s="2">
        <v>4.6769999999999996</v>
      </c>
      <c r="Q2296" s="2">
        <v>1</v>
      </c>
    </row>
    <row r="2297" spans="1:17" x14ac:dyDescent="0.25">
      <c r="A2297">
        <v>2296</v>
      </c>
      <c r="B2297" t="s">
        <v>1885</v>
      </c>
      <c r="C2297" t="s">
        <v>3433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  <c r="O2297" s="5" t="s">
        <v>5919</v>
      </c>
      <c r="P2297" s="2">
        <v>4.6769999999999996</v>
      </c>
      <c r="Q2297" s="2">
        <v>1</v>
      </c>
    </row>
    <row r="2298" spans="1:17" x14ac:dyDescent="0.25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  <c r="O2298" s="4" t="s">
        <v>3165</v>
      </c>
      <c r="P2298" s="2">
        <v>7.2859999999999996</v>
      </c>
      <c r="Q2298" s="2">
        <v>1</v>
      </c>
    </row>
    <row r="2299" spans="1:17" x14ac:dyDescent="0.25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  <c r="O2299" s="5" t="s">
        <v>3166</v>
      </c>
      <c r="P2299" s="2">
        <v>7.2859999999999996</v>
      </c>
      <c r="Q2299" s="2">
        <v>1</v>
      </c>
    </row>
    <row r="2300" spans="1:17" x14ac:dyDescent="0.25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  <c r="O2300" s="4" t="s">
        <v>1459</v>
      </c>
      <c r="P2300" s="2">
        <v>11.284000000000001</v>
      </c>
      <c r="Q2300" s="2">
        <v>1</v>
      </c>
    </row>
    <row r="2301" spans="1:17" x14ac:dyDescent="0.25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  <c r="O2301" s="5" t="s">
        <v>1460</v>
      </c>
      <c r="P2301" s="2">
        <v>11.284000000000001</v>
      </c>
      <c r="Q2301" s="2">
        <v>1</v>
      </c>
    </row>
    <row r="2302" spans="1:17" x14ac:dyDescent="0.25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  <c r="O2302" s="4" t="s">
        <v>4165</v>
      </c>
      <c r="P2302" s="2">
        <v>11.651</v>
      </c>
      <c r="Q2302" s="2">
        <v>2</v>
      </c>
    </row>
    <row r="2303" spans="1:17" x14ac:dyDescent="0.25">
      <c r="A2303">
        <v>2302</v>
      </c>
      <c r="B2303" t="s">
        <v>329</v>
      </c>
      <c r="C2303" t="s">
        <v>3441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  <c r="O2303" s="5" t="s">
        <v>4434</v>
      </c>
      <c r="P2303" s="2">
        <v>5.7919999999999998</v>
      </c>
      <c r="Q2303" s="2">
        <v>1</v>
      </c>
    </row>
    <row r="2304" spans="1:17" x14ac:dyDescent="0.25">
      <c r="A2304">
        <v>2303</v>
      </c>
      <c r="B2304" t="s">
        <v>2280</v>
      </c>
      <c r="C2304" t="s">
        <v>3442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  <c r="O2304" s="5" t="s">
        <v>4351</v>
      </c>
      <c r="P2304" s="2">
        <v>5.859</v>
      </c>
      <c r="Q2304" s="2">
        <v>1</v>
      </c>
    </row>
    <row r="2305" spans="1:17" x14ac:dyDescent="0.25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  <c r="O2305" s="4" t="s">
        <v>4796</v>
      </c>
      <c r="P2305" s="2">
        <v>5.4960000000000004</v>
      </c>
      <c r="Q2305" s="2">
        <v>1</v>
      </c>
    </row>
    <row r="2306" spans="1:17" x14ac:dyDescent="0.25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  <c r="O2306" s="5" t="s">
        <v>4797</v>
      </c>
      <c r="P2306" s="2">
        <v>5.4960000000000004</v>
      </c>
      <c r="Q2306" s="2">
        <v>1</v>
      </c>
    </row>
    <row r="2307" spans="1:17" x14ac:dyDescent="0.25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  <c r="O2307" s="4" t="s">
        <v>2096</v>
      </c>
      <c r="P2307" s="2">
        <v>20.54</v>
      </c>
      <c r="Q2307" s="2">
        <v>3</v>
      </c>
    </row>
    <row r="2308" spans="1:17" x14ac:dyDescent="0.25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  <c r="O2308" s="5" t="s">
        <v>5565</v>
      </c>
      <c r="P2308" s="2">
        <v>4.91</v>
      </c>
      <c r="Q2308" s="2">
        <v>1</v>
      </c>
    </row>
    <row r="2309" spans="1:17" x14ac:dyDescent="0.25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  <c r="O2309" s="5" t="s">
        <v>4018</v>
      </c>
      <c r="P2309" s="2">
        <v>6.2160000000000002</v>
      </c>
      <c r="Q2309" s="2">
        <v>1</v>
      </c>
    </row>
    <row r="2310" spans="1:17" x14ac:dyDescent="0.25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  <c r="O2310" s="5" t="s">
        <v>2097</v>
      </c>
      <c r="P2310" s="2">
        <v>9.4139999999999997</v>
      </c>
      <c r="Q2310" s="2">
        <v>1</v>
      </c>
    </row>
    <row r="2311" spans="1:17" x14ac:dyDescent="0.25">
      <c r="A2311">
        <v>2310</v>
      </c>
      <c r="B2311" t="s">
        <v>17</v>
      </c>
      <c r="C2311" t="s">
        <v>3453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  <c r="O2311" s="4" t="s">
        <v>2335</v>
      </c>
      <c r="P2311" s="2">
        <v>8.7739999999999991</v>
      </c>
      <c r="Q2311" s="2">
        <v>1</v>
      </c>
    </row>
    <row r="2312" spans="1:17" x14ac:dyDescent="0.25">
      <c r="A2312">
        <v>2311</v>
      </c>
      <c r="B2312" t="s">
        <v>477</v>
      </c>
      <c r="C2312" t="s">
        <v>3454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  <c r="O2312" s="5" t="s">
        <v>2336</v>
      </c>
      <c r="P2312" s="2">
        <v>8.7739999999999991</v>
      </c>
      <c r="Q2312" s="2">
        <v>1</v>
      </c>
    </row>
    <row r="2313" spans="1:17" x14ac:dyDescent="0.25">
      <c r="A2313">
        <v>2312</v>
      </c>
      <c r="B2313" t="s">
        <v>3455</v>
      </c>
      <c r="C2313" t="s">
        <v>3456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  <c r="O2313" s="4" t="s">
        <v>3958</v>
      </c>
      <c r="P2313" s="2">
        <v>6.3010000000000002</v>
      </c>
      <c r="Q2313" s="2">
        <v>1</v>
      </c>
    </row>
    <row r="2314" spans="1:17" x14ac:dyDescent="0.25">
      <c r="A2314">
        <v>2313</v>
      </c>
      <c r="B2314" t="s">
        <v>3457</v>
      </c>
      <c r="C2314" t="s">
        <v>3458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  <c r="O2314" s="5" t="s">
        <v>3959</v>
      </c>
      <c r="P2314" s="2">
        <v>6.3010000000000002</v>
      </c>
      <c r="Q2314" s="2">
        <v>1</v>
      </c>
    </row>
    <row r="2315" spans="1:17" x14ac:dyDescent="0.25">
      <c r="A2315">
        <v>2314</v>
      </c>
      <c r="B2315" t="s">
        <v>3459</v>
      </c>
      <c r="C2315" t="s">
        <v>3460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  <c r="O2315" s="4" t="s">
        <v>907</v>
      </c>
      <c r="P2315" s="2">
        <v>13.768000000000001</v>
      </c>
      <c r="Q2315" s="2">
        <v>1</v>
      </c>
    </row>
    <row r="2316" spans="1:17" x14ac:dyDescent="0.25">
      <c r="A2316">
        <v>2315</v>
      </c>
      <c r="B2316" t="s">
        <v>3461</v>
      </c>
      <c r="C2316" t="s">
        <v>3462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  <c r="O2316" s="5" t="s">
        <v>908</v>
      </c>
      <c r="P2316" s="2">
        <v>13.768000000000001</v>
      </c>
      <c r="Q2316" s="2">
        <v>1</v>
      </c>
    </row>
    <row r="2317" spans="1:17" x14ac:dyDescent="0.25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  <c r="O2317" s="4" t="s">
        <v>1120</v>
      </c>
      <c r="P2317" s="2">
        <v>12.673999999999999</v>
      </c>
      <c r="Q2317" s="2">
        <v>1</v>
      </c>
    </row>
    <row r="2318" spans="1:17" x14ac:dyDescent="0.25">
      <c r="A2318">
        <v>2317</v>
      </c>
      <c r="B2318" t="s">
        <v>461</v>
      </c>
      <c r="C2318" t="s">
        <v>3465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  <c r="O2318" s="5" t="s">
        <v>1121</v>
      </c>
      <c r="P2318" s="2">
        <v>12.673999999999999</v>
      </c>
      <c r="Q2318" s="2">
        <v>1</v>
      </c>
    </row>
    <row r="2319" spans="1:17" x14ac:dyDescent="0.25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  <c r="O2319" s="4" t="s">
        <v>1740</v>
      </c>
      <c r="P2319" s="2">
        <v>15.411999999999999</v>
      </c>
      <c r="Q2319" s="2">
        <v>2</v>
      </c>
    </row>
    <row r="2320" spans="1:17" x14ac:dyDescent="0.25">
      <c r="A2320">
        <v>2319</v>
      </c>
      <c r="B2320" t="s">
        <v>3286</v>
      </c>
      <c r="C2320" t="s">
        <v>3467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  <c r="O2320" s="5" t="s">
        <v>5348</v>
      </c>
      <c r="P2320" s="2">
        <v>5.0940000000000003</v>
      </c>
      <c r="Q2320" s="2">
        <v>1</v>
      </c>
    </row>
    <row r="2321" spans="1:17" x14ac:dyDescent="0.25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  <c r="O2321" s="5" t="s">
        <v>1741</v>
      </c>
      <c r="P2321" s="2">
        <v>10.318</v>
      </c>
      <c r="Q2321" s="2">
        <v>1</v>
      </c>
    </row>
    <row r="2322" spans="1:17" x14ac:dyDescent="0.25">
      <c r="A2322">
        <v>2321</v>
      </c>
      <c r="B2322" t="s">
        <v>2525</v>
      </c>
      <c r="C2322" t="s">
        <v>3470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  <c r="O2322" s="4" t="s">
        <v>5809</v>
      </c>
      <c r="P2322" s="2">
        <v>4.758</v>
      </c>
      <c r="Q2322" s="2">
        <v>1</v>
      </c>
    </row>
    <row r="2323" spans="1:17" x14ac:dyDescent="0.25">
      <c r="A2323">
        <v>2322</v>
      </c>
      <c r="B2323" t="s">
        <v>3471</v>
      </c>
      <c r="C2323" t="s">
        <v>3472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  <c r="O2323" s="5" t="s">
        <v>5810</v>
      </c>
      <c r="P2323" s="2">
        <v>4.758</v>
      </c>
      <c r="Q2323" s="2">
        <v>1</v>
      </c>
    </row>
    <row r="2324" spans="1:17" x14ac:dyDescent="0.25">
      <c r="A2324">
        <v>2323</v>
      </c>
      <c r="B2324" t="s">
        <v>63</v>
      </c>
      <c r="C2324" t="s">
        <v>620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  <c r="O2324" s="4" t="s">
        <v>23</v>
      </c>
      <c r="P2324" s="2">
        <v>43.525000000000006</v>
      </c>
      <c r="Q2324" s="2">
        <v>3</v>
      </c>
    </row>
    <row r="2325" spans="1:17" x14ac:dyDescent="0.25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  <c r="O2325" s="5" t="s">
        <v>24</v>
      </c>
      <c r="P2325" s="2">
        <v>32.020000000000003</v>
      </c>
      <c r="Q2325" s="2">
        <v>1</v>
      </c>
    </row>
    <row r="2326" spans="1:17" x14ac:dyDescent="0.25">
      <c r="A2326">
        <v>2325</v>
      </c>
      <c r="B2326" t="s">
        <v>56</v>
      </c>
      <c r="C2326" t="s">
        <v>3341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  <c r="O2326" s="5" t="s">
        <v>3473</v>
      </c>
      <c r="P2326" s="2">
        <v>6.8540000000000001</v>
      </c>
      <c r="Q2326" s="2">
        <v>1</v>
      </c>
    </row>
    <row r="2327" spans="1:17" x14ac:dyDescent="0.25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  <c r="O2327" s="5" t="s">
        <v>3841</v>
      </c>
      <c r="P2327" s="2">
        <v>4.6509999999999998</v>
      </c>
      <c r="Q2327" s="2">
        <v>1</v>
      </c>
    </row>
    <row r="2328" spans="1:17" x14ac:dyDescent="0.25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  <c r="O2328" s="4" t="s">
        <v>4875</v>
      </c>
      <c r="P2328" s="2">
        <v>5.4370000000000003</v>
      </c>
      <c r="Q2328" s="2">
        <v>1</v>
      </c>
    </row>
    <row r="2329" spans="1:17" x14ac:dyDescent="0.25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  <c r="O2329" s="5" t="s">
        <v>4876</v>
      </c>
      <c r="P2329" s="2">
        <v>5.4370000000000003</v>
      </c>
      <c r="Q2329" s="2">
        <v>1</v>
      </c>
    </row>
    <row r="2330" spans="1:17" x14ac:dyDescent="0.25">
      <c r="A2330">
        <v>2329</v>
      </c>
      <c r="B2330" t="s">
        <v>336</v>
      </c>
      <c r="C2330" t="s">
        <v>3479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  <c r="O2330" s="4" t="s">
        <v>3896</v>
      </c>
      <c r="P2330" s="2">
        <v>6.3639999999999999</v>
      </c>
      <c r="Q2330" s="2">
        <v>1</v>
      </c>
    </row>
    <row r="2331" spans="1:17" x14ac:dyDescent="0.25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  <c r="O2331" s="5" t="s">
        <v>3897</v>
      </c>
      <c r="P2331" s="2">
        <v>6.3639999999999999</v>
      </c>
      <c r="Q2331" s="2">
        <v>1</v>
      </c>
    </row>
    <row r="2332" spans="1:17" x14ac:dyDescent="0.25">
      <c r="A2332">
        <v>2331</v>
      </c>
      <c r="B2332" t="s">
        <v>3481</v>
      </c>
      <c r="C2332" t="s">
        <v>3482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  <c r="O2332" s="4" t="s">
        <v>263</v>
      </c>
      <c r="P2332" s="2">
        <v>131.38200000000001</v>
      </c>
      <c r="Q2332" s="2">
        <v>16</v>
      </c>
    </row>
    <row r="2333" spans="1:17" x14ac:dyDescent="0.25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  <c r="O2333" s="5" t="s">
        <v>6345</v>
      </c>
      <c r="P2333" s="2">
        <v>4.4390000000000001</v>
      </c>
      <c r="Q2333" s="2">
        <v>1</v>
      </c>
    </row>
    <row r="2334" spans="1:17" x14ac:dyDescent="0.25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  <c r="O2334" s="5" t="s">
        <v>1999</v>
      </c>
      <c r="P2334" s="2">
        <v>9.5820000000000007</v>
      </c>
      <c r="Q2334" s="2">
        <v>1</v>
      </c>
    </row>
    <row r="2335" spans="1:17" x14ac:dyDescent="0.25">
      <c r="A2335">
        <v>2334</v>
      </c>
      <c r="B2335" t="s">
        <v>413</v>
      </c>
      <c r="C2335" t="s">
        <v>3486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  <c r="O2335" s="5" t="s">
        <v>5391</v>
      </c>
      <c r="P2335" s="2">
        <v>5.0629999999999997</v>
      </c>
      <c r="Q2335" s="2">
        <v>1</v>
      </c>
    </row>
    <row r="2336" spans="1:17" x14ac:dyDescent="0.25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  <c r="O2336" s="5" t="s">
        <v>5261</v>
      </c>
      <c r="P2336" s="2">
        <v>5.1529999999999996</v>
      </c>
      <c r="Q2336" s="2">
        <v>1</v>
      </c>
    </row>
    <row r="2337" spans="1:17" x14ac:dyDescent="0.25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  <c r="O2337" s="5" t="s">
        <v>343</v>
      </c>
      <c r="P2337" s="2">
        <v>19.006</v>
      </c>
      <c r="Q2337" s="2">
        <v>1</v>
      </c>
    </row>
    <row r="2338" spans="1:17" x14ac:dyDescent="0.25">
      <c r="A2338">
        <v>2337</v>
      </c>
      <c r="B2338" t="s">
        <v>3490</v>
      </c>
      <c r="C2338" t="s">
        <v>3491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  <c r="O2338" s="5" t="s">
        <v>3208</v>
      </c>
      <c r="P2338" s="2">
        <v>7.2439999999999998</v>
      </c>
      <c r="Q2338" s="2">
        <v>1</v>
      </c>
    </row>
    <row r="2339" spans="1:17" x14ac:dyDescent="0.25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  <c r="O2339" s="5" t="s">
        <v>6072</v>
      </c>
      <c r="P2339" s="2">
        <v>4.5960000000000001</v>
      </c>
      <c r="Q2339" s="2">
        <v>1</v>
      </c>
    </row>
    <row r="2340" spans="1:17" x14ac:dyDescent="0.25">
      <c r="A2340">
        <v>2339</v>
      </c>
      <c r="B2340" t="s">
        <v>192</v>
      </c>
      <c r="C2340" t="s">
        <v>3493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  <c r="O2340" s="5" t="s">
        <v>5224</v>
      </c>
      <c r="P2340" s="2">
        <v>5.18</v>
      </c>
      <c r="Q2340" s="2">
        <v>1</v>
      </c>
    </row>
    <row r="2341" spans="1:17" x14ac:dyDescent="0.25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  <c r="O2341" s="5" t="s">
        <v>2627</v>
      </c>
      <c r="P2341" s="2">
        <v>8.2089999999999996</v>
      </c>
      <c r="Q2341" s="2">
        <v>1</v>
      </c>
    </row>
    <row r="2342" spans="1:17" x14ac:dyDescent="0.25">
      <c r="A2342">
        <v>2341</v>
      </c>
      <c r="B2342" t="s">
        <v>3496</v>
      </c>
      <c r="C2342" t="s">
        <v>3497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  <c r="O2342" s="5" t="s">
        <v>264</v>
      </c>
      <c r="P2342" s="2">
        <v>20.786000000000001</v>
      </c>
      <c r="Q2342" s="2">
        <v>1</v>
      </c>
    </row>
    <row r="2343" spans="1:17" x14ac:dyDescent="0.25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  <c r="O2343" s="5" t="s">
        <v>4366</v>
      </c>
      <c r="P2343" s="2">
        <v>5.8410000000000002</v>
      </c>
      <c r="Q2343" s="2">
        <v>1</v>
      </c>
    </row>
    <row r="2344" spans="1:17" x14ac:dyDescent="0.25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  <c r="O2344" s="5" t="s">
        <v>1978</v>
      </c>
      <c r="P2344" s="2">
        <v>9.6170000000000009</v>
      </c>
      <c r="Q2344" s="2">
        <v>1</v>
      </c>
    </row>
    <row r="2345" spans="1:17" x14ac:dyDescent="0.25">
      <c r="A2345">
        <v>2344</v>
      </c>
      <c r="B2345" t="s">
        <v>3201</v>
      </c>
      <c r="C2345" t="s">
        <v>3501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  <c r="O2345" s="5" t="s">
        <v>4780</v>
      </c>
      <c r="P2345" s="2">
        <v>5.5060000000000002</v>
      </c>
      <c r="Q2345" s="2">
        <v>1</v>
      </c>
    </row>
    <row r="2346" spans="1:17" x14ac:dyDescent="0.25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  <c r="O2346" s="5" t="s">
        <v>3611</v>
      </c>
      <c r="P2346" s="2">
        <v>5.1369999999999996</v>
      </c>
      <c r="Q2346" s="2">
        <v>1</v>
      </c>
    </row>
    <row r="2347" spans="1:17" x14ac:dyDescent="0.25">
      <c r="A2347">
        <v>2346</v>
      </c>
      <c r="B2347" t="s">
        <v>3503</v>
      </c>
      <c r="C2347" t="s">
        <v>3504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  <c r="O2347" s="5" t="s">
        <v>2371</v>
      </c>
      <c r="P2347" s="2">
        <v>8.6929999999999996</v>
      </c>
      <c r="Q2347" s="2">
        <v>1</v>
      </c>
    </row>
    <row r="2348" spans="1:17" x14ac:dyDescent="0.25">
      <c r="A2348">
        <v>2347</v>
      </c>
      <c r="B2348" t="s">
        <v>2202</v>
      </c>
      <c r="C2348" t="s">
        <v>3505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  <c r="O2348" s="5" t="s">
        <v>3135</v>
      </c>
      <c r="P2348" s="2">
        <v>7.33</v>
      </c>
      <c r="Q2348" s="2">
        <v>1</v>
      </c>
    </row>
    <row r="2349" spans="1:17" x14ac:dyDescent="0.25">
      <c r="A2349">
        <v>2348</v>
      </c>
      <c r="B2349" t="s">
        <v>998</v>
      </c>
      <c r="C2349" t="s">
        <v>3506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  <c r="O2349" s="4" t="s">
        <v>3487</v>
      </c>
      <c r="P2349" s="2">
        <v>6.8330000000000002</v>
      </c>
      <c r="Q2349" s="2">
        <v>1</v>
      </c>
    </row>
    <row r="2350" spans="1:17" x14ac:dyDescent="0.25">
      <c r="A2350">
        <v>2349</v>
      </c>
      <c r="B2350" t="s">
        <v>3507</v>
      </c>
      <c r="C2350" t="s">
        <v>2649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  <c r="O2350" s="5" t="s">
        <v>3488</v>
      </c>
      <c r="P2350" s="2">
        <v>6.8330000000000002</v>
      </c>
      <c r="Q2350" s="2">
        <v>1</v>
      </c>
    </row>
    <row r="2351" spans="1:17" x14ac:dyDescent="0.25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  <c r="O2351" s="4" t="s">
        <v>3269</v>
      </c>
      <c r="P2351" s="2">
        <v>13.550999999999998</v>
      </c>
      <c r="Q2351" s="2">
        <v>2</v>
      </c>
    </row>
    <row r="2352" spans="1:17" x14ac:dyDescent="0.25">
      <c r="A2352">
        <v>2351</v>
      </c>
      <c r="B2352" t="s">
        <v>3510</v>
      </c>
      <c r="C2352" t="s">
        <v>3511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  <c r="O2352" s="5" t="s">
        <v>3877</v>
      </c>
      <c r="P2352" s="2">
        <v>6.3869999999999996</v>
      </c>
      <c r="Q2352" s="2">
        <v>1</v>
      </c>
    </row>
    <row r="2353" spans="1:17" x14ac:dyDescent="0.25">
      <c r="A2353">
        <v>2352</v>
      </c>
      <c r="B2353" t="s">
        <v>27</v>
      </c>
      <c r="C2353" t="s">
        <v>3512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  <c r="O2353" s="5" t="s">
        <v>2268</v>
      </c>
      <c r="P2353" s="2">
        <v>7.1639999999999997</v>
      </c>
      <c r="Q2353" s="2">
        <v>1</v>
      </c>
    </row>
    <row r="2354" spans="1:17" x14ac:dyDescent="0.25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  <c r="O2354" s="4" t="s">
        <v>2419</v>
      </c>
      <c r="P2354" s="2">
        <v>8.5969999999999995</v>
      </c>
      <c r="Q2354" s="2">
        <v>1</v>
      </c>
    </row>
    <row r="2355" spans="1:17" x14ac:dyDescent="0.25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  <c r="O2355" s="5" t="s">
        <v>2420</v>
      </c>
      <c r="P2355" s="2">
        <v>8.5969999999999995</v>
      </c>
      <c r="Q2355" s="2">
        <v>1</v>
      </c>
    </row>
    <row r="2356" spans="1:17" x14ac:dyDescent="0.25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  <c r="O2356" s="4" t="s">
        <v>4644</v>
      </c>
      <c r="P2356" s="2">
        <v>5.5949999999999998</v>
      </c>
      <c r="Q2356" s="2">
        <v>1</v>
      </c>
    </row>
    <row r="2357" spans="1:17" x14ac:dyDescent="0.25">
      <c r="A2357">
        <v>2356</v>
      </c>
      <c r="B2357" t="s">
        <v>3516</v>
      </c>
      <c r="C2357" t="s">
        <v>3517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  <c r="O2357" s="5" t="s">
        <v>4645</v>
      </c>
      <c r="P2357" s="2">
        <v>5.5949999999999998</v>
      </c>
      <c r="Q2357" s="2">
        <v>1</v>
      </c>
    </row>
    <row r="2358" spans="1:17" x14ac:dyDescent="0.25">
      <c r="A2358">
        <v>2357</v>
      </c>
      <c r="B2358" t="s">
        <v>147</v>
      </c>
      <c r="C2358" t="s">
        <v>3518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  <c r="O2358" s="4" t="s">
        <v>1325</v>
      </c>
      <c r="P2358" s="2">
        <v>11.898</v>
      </c>
      <c r="Q2358" s="2">
        <v>1</v>
      </c>
    </row>
    <row r="2359" spans="1:17" x14ac:dyDescent="0.25">
      <c r="A2359">
        <v>2358</v>
      </c>
      <c r="B2359" t="s">
        <v>2202</v>
      </c>
      <c r="C2359" t="s">
        <v>3519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  <c r="O2359" s="5" t="s">
        <v>1326</v>
      </c>
      <c r="P2359" s="2">
        <v>11.898</v>
      </c>
      <c r="Q2359" s="2">
        <v>1</v>
      </c>
    </row>
    <row r="2360" spans="1:17" x14ac:dyDescent="0.25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  <c r="O2360" s="4" t="s">
        <v>3243</v>
      </c>
      <c r="P2360" s="2">
        <v>7.2060000000000004</v>
      </c>
      <c r="Q2360" s="2">
        <v>1</v>
      </c>
    </row>
    <row r="2361" spans="1:17" x14ac:dyDescent="0.25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  <c r="O2361" s="5" t="s">
        <v>3244</v>
      </c>
      <c r="P2361" s="2">
        <v>7.2060000000000004</v>
      </c>
      <c r="Q2361" s="2">
        <v>1</v>
      </c>
    </row>
    <row r="2362" spans="1:17" x14ac:dyDescent="0.25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  <c r="O2362" s="4" t="s">
        <v>240</v>
      </c>
      <c r="P2362" s="2">
        <v>147.29300000000001</v>
      </c>
      <c r="Q2362" s="2">
        <v>14</v>
      </c>
    </row>
    <row r="2363" spans="1:17" x14ac:dyDescent="0.25">
      <c r="A2363">
        <v>2362</v>
      </c>
      <c r="B2363" t="s">
        <v>3524</v>
      </c>
      <c r="C2363" t="s">
        <v>3525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  <c r="O2363" s="5" t="s">
        <v>391</v>
      </c>
      <c r="P2363" s="2">
        <v>18.475999999999999</v>
      </c>
      <c r="Q2363" s="2">
        <v>1</v>
      </c>
    </row>
    <row r="2364" spans="1:17" x14ac:dyDescent="0.25">
      <c r="A2364">
        <v>2363</v>
      </c>
      <c r="B2364" t="s">
        <v>190</v>
      </c>
      <c r="C2364" t="s">
        <v>1145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  <c r="O2364" s="5" t="s">
        <v>616</v>
      </c>
      <c r="P2364" s="2">
        <v>15.811999999999999</v>
      </c>
      <c r="Q2364" s="2">
        <v>1</v>
      </c>
    </row>
    <row r="2365" spans="1:17" x14ac:dyDescent="0.25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  <c r="O2365" s="5" t="s">
        <v>241</v>
      </c>
      <c r="P2365" s="2">
        <v>20.946999999999999</v>
      </c>
      <c r="Q2365" s="2">
        <v>1</v>
      </c>
    </row>
    <row r="2366" spans="1:17" x14ac:dyDescent="0.25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  <c r="O2366" s="5" t="s">
        <v>4129</v>
      </c>
      <c r="P2366" s="2">
        <v>6.0720000000000001</v>
      </c>
      <c r="Q2366" s="2">
        <v>1</v>
      </c>
    </row>
    <row r="2367" spans="1:17" x14ac:dyDescent="0.25">
      <c r="A2367">
        <v>2366</v>
      </c>
      <c r="B2367" t="s">
        <v>899</v>
      </c>
      <c r="C2367" t="s">
        <v>3528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  <c r="O2367" s="5" t="s">
        <v>4962</v>
      </c>
      <c r="P2367" s="2">
        <v>5.0609999999999999</v>
      </c>
      <c r="Q2367" s="2">
        <v>1</v>
      </c>
    </row>
    <row r="2368" spans="1:17" x14ac:dyDescent="0.25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  <c r="O2368" s="5" t="s">
        <v>4471</v>
      </c>
      <c r="P2368" s="2">
        <v>5.7560000000000002</v>
      </c>
      <c r="Q2368" s="2">
        <v>1</v>
      </c>
    </row>
    <row r="2369" spans="1:17" x14ac:dyDescent="0.25">
      <c r="A2369">
        <v>2368</v>
      </c>
      <c r="B2369" t="s">
        <v>3530</v>
      </c>
      <c r="C2369" t="s">
        <v>3531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  <c r="O2369" s="5" t="s">
        <v>2753</v>
      </c>
      <c r="P2369" s="2">
        <v>7.9790000000000001</v>
      </c>
      <c r="Q2369" s="2">
        <v>1</v>
      </c>
    </row>
    <row r="2370" spans="1:17" x14ac:dyDescent="0.25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  <c r="O2370" s="5" t="s">
        <v>695</v>
      </c>
      <c r="P2370" s="2">
        <v>15.329000000000001</v>
      </c>
      <c r="Q2370" s="2">
        <v>1</v>
      </c>
    </row>
    <row r="2371" spans="1:17" x14ac:dyDescent="0.25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  <c r="O2371" s="5" t="s">
        <v>2014</v>
      </c>
      <c r="P2371" s="2">
        <v>9.5549999999999997</v>
      </c>
      <c r="Q2371" s="2">
        <v>1</v>
      </c>
    </row>
    <row r="2372" spans="1:17" x14ac:dyDescent="0.25">
      <c r="A2372">
        <v>2371</v>
      </c>
      <c r="B2372" t="s">
        <v>240</v>
      </c>
      <c r="C2372" t="s">
        <v>3536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  <c r="O2372" s="5" t="s">
        <v>4017</v>
      </c>
      <c r="P2372" s="2">
        <v>6.2169999999999996</v>
      </c>
      <c r="Q2372" s="2">
        <v>1</v>
      </c>
    </row>
    <row r="2373" spans="1:17" x14ac:dyDescent="0.25">
      <c r="A2373">
        <v>2372</v>
      </c>
      <c r="B2373" t="s">
        <v>1061</v>
      </c>
      <c r="C2373" t="s">
        <v>3537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  <c r="O2373" s="5" t="s">
        <v>3536</v>
      </c>
      <c r="P2373" s="2">
        <v>6.7709999999999999</v>
      </c>
      <c r="Q2373" s="2">
        <v>1</v>
      </c>
    </row>
    <row r="2374" spans="1:17" x14ac:dyDescent="0.25">
      <c r="A2374">
        <v>2373</v>
      </c>
      <c r="B2374" t="s">
        <v>3538</v>
      </c>
      <c r="C2374" t="s">
        <v>1433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  <c r="O2374" s="5" t="s">
        <v>1154</v>
      </c>
      <c r="P2374" s="2">
        <v>12.503</v>
      </c>
      <c r="Q2374" s="2">
        <v>1</v>
      </c>
    </row>
    <row r="2375" spans="1:17" x14ac:dyDescent="0.25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  <c r="O2375" s="5" t="s">
        <v>2067</v>
      </c>
      <c r="P2375" s="2">
        <v>9.4700000000000006</v>
      </c>
      <c r="Q2375" s="2">
        <v>1</v>
      </c>
    </row>
    <row r="2376" spans="1:17" x14ac:dyDescent="0.25">
      <c r="A2376">
        <v>2375</v>
      </c>
      <c r="B2376" t="s">
        <v>3541</v>
      </c>
      <c r="C2376" t="s">
        <v>3542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  <c r="O2376" s="5" t="s">
        <v>3122</v>
      </c>
      <c r="P2376" s="2">
        <v>7.3449999999999998</v>
      </c>
      <c r="Q2376" s="2">
        <v>1</v>
      </c>
    </row>
    <row r="2377" spans="1:17" x14ac:dyDescent="0.25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  <c r="O2377" s="4" t="s">
        <v>5379</v>
      </c>
      <c r="P2377" s="2">
        <v>9.4710000000000001</v>
      </c>
      <c r="Q2377" s="2">
        <v>2</v>
      </c>
    </row>
    <row r="2378" spans="1:17" x14ac:dyDescent="0.25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  <c r="O2378" s="5" t="s">
        <v>6408</v>
      </c>
      <c r="P2378" s="2">
        <v>4.4009999999999998</v>
      </c>
      <c r="Q2378" s="2">
        <v>1</v>
      </c>
    </row>
    <row r="2379" spans="1:17" x14ac:dyDescent="0.25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  <c r="O2379" s="5" t="s">
        <v>5380</v>
      </c>
      <c r="P2379" s="2">
        <v>5.07</v>
      </c>
      <c r="Q2379" s="2">
        <v>1</v>
      </c>
    </row>
    <row r="2380" spans="1:17" x14ac:dyDescent="0.25">
      <c r="A2380">
        <v>2379</v>
      </c>
      <c r="B2380" t="s">
        <v>883</v>
      </c>
      <c r="C2380" t="s">
        <v>3548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  <c r="O2380" s="4" t="s">
        <v>276</v>
      </c>
      <c r="P2380" s="2">
        <v>43.108999999999995</v>
      </c>
      <c r="Q2380" s="2">
        <v>4</v>
      </c>
    </row>
    <row r="2381" spans="1:17" x14ac:dyDescent="0.25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  <c r="O2381" s="5" t="s">
        <v>5522</v>
      </c>
      <c r="P2381" s="2">
        <v>4.9329999999999998</v>
      </c>
      <c r="Q2381" s="2">
        <v>1</v>
      </c>
    </row>
    <row r="2382" spans="1:17" x14ac:dyDescent="0.25">
      <c r="A2382">
        <v>2381</v>
      </c>
      <c r="B2382" t="s">
        <v>298</v>
      </c>
      <c r="C2382" t="s">
        <v>3551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  <c r="O2382" s="5" t="s">
        <v>277</v>
      </c>
      <c r="P2382" s="2">
        <v>20.446999999999999</v>
      </c>
      <c r="Q2382" s="2">
        <v>1</v>
      </c>
    </row>
    <row r="2383" spans="1:17" x14ac:dyDescent="0.25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  <c r="O2383" s="5" t="s">
        <v>1066</v>
      </c>
      <c r="P2383" s="2">
        <v>6.8040000000000003</v>
      </c>
      <c r="Q2383" s="2">
        <v>1</v>
      </c>
    </row>
    <row r="2384" spans="1:17" x14ac:dyDescent="0.25">
      <c r="A2384">
        <v>2383</v>
      </c>
      <c r="B2384" t="s">
        <v>481</v>
      </c>
      <c r="C2384" t="s">
        <v>3553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  <c r="O2384" s="5" t="s">
        <v>1571</v>
      </c>
      <c r="P2384" s="2">
        <v>10.925000000000001</v>
      </c>
      <c r="Q2384" s="2">
        <v>1</v>
      </c>
    </row>
    <row r="2385" spans="1:17" x14ac:dyDescent="0.25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  <c r="O2385" s="4" t="s">
        <v>3719</v>
      </c>
      <c r="P2385" s="2">
        <v>11.465</v>
      </c>
      <c r="Q2385" s="2">
        <v>2</v>
      </c>
    </row>
    <row r="2386" spans="1:17" x14ac:dyDescent="0.25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  <c r="O2386" s="5" t="s">
        <v>4446</v>
      </c>
      <c r="P2386" s="2">
        <v>4.9009999999999998</v>
      </c>
      <c r="Q2386" s="2">
        <v>1</v>
      </c>
    </row>
    <row r="2387" spans="1:17" x14ac:dyDescent="0.25">
      <c r="A2387">
        <v>2386</v>
      </c>
      <c r="B2387" t="s">
        <v>3558</v>
      </c>
      <c r="C2387" t="s">
        <v>3559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  <c r="O2387" s="5" t="s">
        <v>3720</v>
      </c>
      <c r="P2387" s="2">
        <v>6.5640000000000001</v>
      </c>
      <c r="Q2387" s="2">
        <v>1</v>
      </c>
    </row>
    <row r="2388" spans="1:17" x14ac:dyDescent="0.25">
      <c r="A2388">
        <v>2387</v>
      </c>
      <c r="B2388" t="s">
        <v>369</v>
      </c>
      <c r="C2388" t="s">
        <v>3560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  <c r="O2388" s="4" t="s">
        <v>2292</v>
      </c>
      <c r="P2388" s="2">
        <v>8.8859999999999992</v>
      </c>
      <c r="Q2388" s="2">
        <v>1</v>
      </c>
    </row>
    <row r="2389" spans="1:17" x14ac:dyDescent="0.25">
      <c r="A2389">
        <v>2388</v>
      </c>
      <c r="B2389" t="s">
        <v>3561</v>
      </c>
      <c r="C2389" t="s">
        <v>3562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  <c r="O2389" s="5" t="s">
        <v>2293</v>
      </c>
      <c r="P2389" s="2">
        <v>8.8859999999999992</v>
      </c>
      <c r="Q2389" s="2">
        <v>1</v>
      </c>
    </row>
    <row r="2390" spans="1:17" x14ac:dyDescent="0.25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  <c r="O2390" s="4" t="s">
        <v>3778</v>
      </c>
      <c r="P2390" s="2">
        <v>6.4880000000000004</v>
      </c>
      <c r="Q2390" s="2">
        <v>1</v>
      </c>
    </row>
    <row r="2391" spans="1:17" x14ac:dyDescent="0.25">
      <c r="A2391">
        <v>2390</v>
      </c>
      <c r="B2391" t="s">
        <v>3564</v>
      </c>
      <c r="C2391" t="s">
        <v>3565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  <c r="O2391" s="5" t="s">
        <v>3779</v>
      </c>
      <c r="P2391" s="2">
        <v>6.4880000000000004</v>
      </c>
      <c r="Q2391" s="2">
        <v>1</v>
      </c>
    </row>
    <row r="2392" spans="1:17" x14ac:dyDescent="0.25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  <c r="O2392" s="4" t="s">
        <v>6106</v>
      </c>
      <c r="P2392" s="2">
        <v>4.5750000000000002</v>
      </c>
      <c r="Q2392" s="2">
        <v>1</v>
      </c>
    </row>
    <row r="2393" spans="1:17" x14ac:dyDescent="0.25">
      <c r="A2393">
        <v>2392</v>
      </c>
      <c r="B2393" t="s">
        <v>998</v>
      </c>
      <c r="C2393" t="s">
        <v>3567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  <c r="O2393" s="5" t="s">
        <v>6107</v>
      </c>
      <c r="P2393" s="2">
        <v>4.5750000000000002</v>
      </c>
      <c r="Q2393" s="2">
        <v>1</v>
      </c>
    </row>
    <row r="2394" spans="1:17" x14ac:dyDescent="0.25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  <c r="O2394" s="4" t="s">
        <v>700</v>
      </c>
      <c r="P2394" s="2">
        <v>24.274000000000001</v>
      </c>
      <c r="Q2394" s="2">
        <v>3</v>
      </c>
    </row>
    <row r="2395" spans="1:17" x14ac:dyDescent="0.25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  <c r="O2395" s="5" t="s">
        <v>701</v>
      </c>
      <c r="P2395" s="2">
        <v>15.285</v>
      </c>
      <c r="Q2395" s="2">
        <v>1</v>
      </c>
    </row>
    <row r="2396" spans="1:17" x14ac:dyDescent="0.25">
      <c r="A2396">
        <v>2395</v>
      </c>
      <c r="B2396" t="s">
        <v>3063</v>
      </c>
      <c r="C2396" t="s">
        <v>3570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  <c r="O2396" s="5" t="s">
        <v>6809</v>
      </c>
      <c r="P2396" s="2">
        <v>4.1970000000000001</v>
      </c>
      <c r="Q2396" s="2">
        <v>1</v>
      </c>
    </row>
    <row r="2397" spans="1:17" x14ac:dyDescent="0.25">
      <c r="A2397">
        <v>2396</v>
      </c>
      <c r="B2397" t="s">
        <v>3571</v>
      </c>
      <c r="C2397" t="s">
        <v>3572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  <c r="O2397" s="5" t="s">
        <v>1750</v>
      </c>
      <c r="P2397" s="2">
        <v>4.7919999999999998</v>
      </c>
      <c r="Q2397" s="2">
        <v>1</v>
      </c>
    </row>
    <row r="2398" spans="1:17" x14ac:dyDescent="0.25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  <c r="O2398" s="4" t="s">
        <v>2345</v>
      </c>
      <c r="P2398" s="2">
        <v>20.204999999999998</v>
      </c>
      <c r="Q2398" s="2">
        <v>3</v>
      </c>
    </row>
    <row r="2399" spans="1:17" x14ac:dyDescent="0.25">
      <c r="A2399">
        <v>2398</v>
      </c>
      <c r="B2399" t="s">
        <v>2668</v>
      </c>
      <c r="C2399" t="s">
        <v>3575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  <c r="O2399" s="5" t="s">
        <v>1129</v>
      </c>
      <c r="P2399" s="2">
        <v>6.2119999999999997</v>
      </c>
      <c r="Q2399" s="2">
        <v>1</v>
      </c>
    </row>
    <row r="2400" spans="1:17" x14ac:dyDescent="0.25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  <c r="O2400" s="5" t="s">
        <v>5155</v>
      </c>
      <c r="P2400" s="2">
        <v>5.2380000000000004</v>
      </c>
      <c r="Q2400" s="2">
        <v>1</v>
      </c>
    </row>
    <row r="2401" spans="1:17" x14ac:dyDescent="0.25">
      <c r="A2401">
        <v>2400</v>
      </c>
      <c r="B2401" t="s">
        <v>73</v>
      </c>
      <c r="C2401" t="s">
        <v>3577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  <c r="O2401" s="5" t="s">
        <v>2346</v>
      </c>
      <c r="P2401" s="2">
        <v>8.7550000000000008</v>
      </c>
      <c r="Q2401" s="2">
        <v>1</v>
      </c>
    </row>
    <row r="2402" spans="1:17" x14ac:dyDescent="0.25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  <c r="O2402" s="4" t="s">
        <v>5972</v>
      </c>
      <c r="P2402" s="2">
        <v>4.6509999999999998</v>
      </c>
      <c r="Q2402" s="2">
        <v>1</v>
      </c>
    </row>
    <row r="2403" spans="1:17" x14ac:dyDescent="0.25">
      <c r="A2403">
        <v>2402</v>
      </c>
      <c r="B2403" t="s">
        <v>111</v>
      </c>
      <c r="C2403" t="s">
        <v>3580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  <c r="O2403" s="5" t="s">
        <v>5973</v>
      </c>
      <c r="P2403" s="2">
        <v>4.6509999999999998</v>
      </c>
      <c r="Q2403" s="2">
        <v>1</v>
      </c>
    </row>
    <row r="2404" spans="1:17" x14ac:dyDescent="0.25">
      <c r="A2404">
        <v>2403</v>
      </c>
      <c r="B2404" t="s">
        <v>638</v>
      </c>
      <c r="C2404" t="s">
        <v>3581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  <c r="O2404" s="4" t="s">
        <v>5819</v>
      </c>
      <c r="P2404" s="2">
        <v>4.7510000000000003</v>
      </c>
      <c r="Q2404" s="2">
        <v>1</v>
      </c>
    </row>
    <row r="2405" spans="1:17" x14ac:dyDescent="0.25">
      <c r="A2405">
        <v>2404</v>
      </c>
      <c r="B2405" t="s">
        <v>2840</v>
      </c>
      <c r="C2405" t="s">
        <v>3582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  <c r="O2405" s="5" t="s">
        <v>5820</v>
      </c>
      <c r="P2405" s="2">
        <v>4.7510000000000003</v>
      </c>
      <c r="Q2405" s="2">
        <v>1</v>
      </c>
    </row>
    <row r="2406" spans="1:17" x14ac:dyDescent="0.25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  <c r="O2406" s="4" t="s">
        <v>1675</v>
      </c>
      <c r="P2406" s="2">
        <v>10.542999999999999</v>
      </c>
      <c r="Q2406" s="2">
        <v>1</v>
      </c>
    </row>
    <row r="2407" spans="1:17" x14ac:dyDescent="0.25">
      <c r="A2407">
        <v>2406</v>
      </c>
      <c r="B2407" t="s">
        <v>3584</v>
      </c>
      <c r="C2407" t="s">
        <v>3585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  <c r="O2407" s="5" t="s">
        <v>1676</v>
      </c>
      <c r="P2407" s="2">
        <v>10.542999999999999</v>
      </c>
      <c r="Q2407" s="2">
        <v>1</v>
      </c>
    </row>
    <row r="2408" spans="1:17" x14ac:dyDescent="0.25">
      <c r="A2408">
        <v>2407</v>
      </c>
      <c r="B2408" t="s">
        <v>1386</v>
      </c>
      <c r="C2408" t="s">
        <v>3586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  <c r="O2408" s="4" t="s">
        <v>6176</v>
      </c>
      <c r="P2408" s="2">
        <v>4.5350000000000001</v>
      </c>
      <c r="Q2408" s="2">
        <v>1</v>
      </c>
    </row>
    <row r="2409" spans="1:17" x14ac:dyDescent="0.25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  <c r="O2409" s="5" t="s">
        <v>6177</v>
      </c>
      <c r="P2409" s="2">
        <v>4.5350000000000001</v>
      </c>
      <c r="Q2409" s="2">
        <v>1</v>
      </c>
    </row>
    <row r="2410" spans="1:17" x14ac:dyDescent="0.25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  <c r="O2410" s="4" t="s">
        <v>5156</v>
      </c>
      <c r="P2410" s="2">
        <v>5.2370000000000001</v>
      </c>
      <c r="Q2410" s="2">
        <v>1</v>
      </c>
    </row>
    <row r="2411" spans="1:17" x14ac:dyDescent="0.25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  <c r="O2411" s="5" t="s">
        <v>5157</v>
      </c>
      <c r="P2411" s="2">
        <v>5.2370000000000001</v>
      </c>
      <c r="Q2411" s="2">
        <v>1</v>
      </c>
    </row>
    <row r="2412" spans="1:17" x14ac:dyDescent="0.25">
      <c r="A2412">
        <v>2411</v>
      </c>
      <c r="B2412" t="s">
        <v>3591</v>
      </c>
      <c r="C2412" t="s">
        <v>3592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  <c r="O2412" s="4" t="s">
        <v>3102</v>
      </c>
      <c r="P2412" s="2">
        <v>14.311</v>
      </c>
      <c r="Q2412" s="2">
        <v>2</v>
      </c>
    </row>
    <row r="2413" spans="1:17" x14ac:dyDescent="0.25">
      <c r="A2413">
        <v>2412</v>
      </c>
      <c r="B2413" t="s">
        <v>469</v>
      </c>
      <c r="C2413" t="s">
        <v>3593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  <c r="O2413" s="5" t="s">
        <v>3103</v>
      </c>
      <c r="P2413" s="2">
        <v>7.38</v>
      </c>
      <c r="Q2413" s="2">
        <v>1</v>
      </c>
    </row>
    <row r="2414" spans="1:17" x14ac:dyDescent="0.25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  <c r="O2414" s="5" t="s">
        <v>3427</v>
      </c>
      <c r="P2414" s="2">
        <v>6.931</v>
      </c>
      <c r="Q2414" s="2">
        <v>1</v>
      </c>
    </row>
    <row r="2415" spans="1:17" x14ac:dyDescent="0.25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  <c r="O2415" s="4" t="s">
        <v>3578</v>
      </c>
      <c r="P2415" s="2">
        <v>6.71</v>
      </c>
      <c r="Q2415" s="2">
        <v>1</v>
      </c>
    </row>
    <row r="2416" spans="1:17" x14ac:dyDescent="0.25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  <c r="O2416" s="5" t="s">
        <v>3579</v>
      </c>
      <c r="P2416" s="2">
        <v>6.71</v>
      </c>
      <c r="Q2416" s="2">
        <v>1</v>
      </c>
    </row>
    <row r="2417" spans="1:17" x14ac:dyDescent="0.25">
      <c r="A2417">
        <v>2416</v>
      </c>
      <c r="B2417" t="s">
        <v>3597</v>
      </c>
      <c r="C2417" t="s">
        <v>3598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  <c r="O2417" s="4" t="s">
        <v>779</v>
      </c>
      <c r="P2417" s="2">
        <v>137.01199999999997</v>
      </c>
      <c r="Q2417" s="2">
        <v>17</v>
      </c>
    </row>
    <row r="2418" spans="1:17" x14ac:dyDescent="0.25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  <c r="O2418" s="5" t="s">
        <v>2795</v>
      </c>
      <c r="P2418" s="2">
        <v>7.9020000000000001</v>
      </c>
      <c r="Q2418" s="2">
        <v>1</v>
      </c>
    </row>
    <row r="2419" spans="1:17" x14ac:dyDescent="0.25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  <c r="O2419" s="5" t="s">
        <v>1841</v>
      </c>
      <c r="P2419" s="2">
        <v>10.010999999999999</v>
      </c>
      <c r="Q2419" s="2">
        <v>1</v>
      </c>
    </row>
    <row r="2420" spans="1:17" x14ac:dyDescent="0.25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  <c r="O2420" s="5" t="s">
        <v>780</v>
      </c>
      <c r="P2420" s="2">
        <v>14.582000000000001</v>
      </c>
      <c r="Q2420" s="2">
        <v>1</v>
      </c>
    </row>
    <row r="2421" spans="1:17" x14ac:dyDescent="0.25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  <c r="O2421" s="5" t="s">
        <v>3101</v>
      </c>
      <c r="P2421" s="2">
        <v>7.3810000000000002</v>
      </c>
      <c r="Q2421" s="2">
        <v>1</v>
      </c>
    </row>
    <row r="2422" spans="1:17" x14ac:dyDescent="0.25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  <c r="O2422" s="5" t="s">
        <v>1993</v>
      </c>
      <c r="P2422" s="2">
        <v>9.5939999999999994</v>
      </c>
      <c r="Q2422" s="2">
        <v>1</v>
      </c>
    </row>
    <row r="2423" spans="1:17" x14ac:dyDescent="0.25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  <c r="O2423" s="5" t="s">
        <v>4948</v>
      </c>
      <c r="P2423" s="2">
        <v>5.3849999999999998</v>
      </c>
      <c r="Q2423" s="2">
        <v>1</v>
      </c>
    </row>
    <row r="2424" spans="1:17" x14ac:dyDescent="0.25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  <c r="O2424" s="5" t="s">
        <v>5776</v>
      </c>
      <c r="P2424" s="2">
        <v>4.7709999999999999</v>
      </c>
      <c r="Q2424" s="2">
        <v>1</v>
      </c>
    </row>
    <row r="2425" spans="1:17" x14ac:dyDescent="0.25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  <c r="O2425" s="5" t="s">
        <v>2521</v>
      </c>
      <c r="P2425" s="2">
        <v>8.3919999999999995</v>
      </c>
      <c r="Q2425" s="2">
        <v>1</v>
      </c>
    </row>
    <row r="2426" spans="1:17" x14ac:dyDescent="0.25">
      <c r="A2426">
        <v>2425</v>
      </c>
      <c r="B2426" t="s">
        <v>3610</v>
      </c>
      <c r="C2426" t="s">
        <v>3611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  <c r="O2426" s="5" t="s">
        <v>1204</v>
      </c>
      <c r="P2426" s="2">
        <v>12.311999999999999</v>
      </c>
      <c r="Q2426" s="2">
        <v>1</v>
      </c>
    </row>
    <row r="2427" spans="1:17" x14ac:dyDescent="0.25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  <c r="O2427" s="5" t="s">
        <v>6855</v>
      </c>
      <c r="P2427" s="2">
        <v>4.173</v>
      </c>
      <c r="Q2427" s="2">
        <v>1</v>
      </c>
    </row>
    <row r="2428" spans="1:17" x14ac:dyDescent="0.25">
      <c r="A2428">
        <v>2427</v>
      </c>
      <c r="B2428" t="s">
        <v>3613</v>
      </c>
      <c r="C2428" t="s">
        <v>3614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  <c r="O2428" s="5" t="s">
        <v>1869</v>
      </c>
      <c r="P2428" s="2">
        <v>9.9239999999999995</v>
      </c>
      <c r="Q2428" s="2">
        <v>1</v>
      </c>
    </row>
    <row r="2429" spans="1:17" x14ac:dyDescent="0.25">
      <c r="A2429">
        <v>2428</v>
      </c>
      <c r="B2429" t="s">
        <v>3008</v>
      </c>
      <c r="C2429" t="s">
        <v>3615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  <c r="O2429" s="5" t="s">
        <v>623</v>
      </c>
      <c r="P2429" s="2">
        <v>4.7169999999999996</v>
      </c>
      <c r="Q2429" s="2">
        <v>1</v>
      </c>
    </row>
    <row r="2430" spans="1:17" x14ac:dyDescent="0.25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  <c r="O2430" s="5" t="s">
        <v>5361</v>
      </c>
      <c r="P2430" s="2">
        <v>5.0830000000000002</v>
      </c>
      <c r="Q2430" s="2">
        <v>1</v>
      </c>
    </row>
    <row r="2431" spans="1:17" x14ac:dyDescent="0.25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  <c r="O2431" s="5" t="s">
        <v>1178</v>
      </c>
      <c r="P2431" s="2">
        <v>12.430999999999999</v>
      </c>
      <c r="Q2431" s="2">
        <v>1</v>
      </c>
    </row>
    <row r="2432" spans="1:17" x14ac:dyDescent="0.25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  <c r="O2432" s="5" t="s">
        <v>6323</v>
      </c>
      <c r="P2432" s="2">
        <v>4.4539999999999997</v>
      </c>
      <c r="Q2432" s="2">
        <v>1</v>
      </c>
    </row>
    <row r="2433" spans="1:17" x14ac:dyDescent="0.25">
      <c r="A2433">
        <v>2432</v>
      </c>
      <c r="B2433" t="s">
        <v>3619</v>
      </c>
      <c r="C2433" t="s">
        <v>3620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  <c r="O2433" s="5" t="s">
        <v>1361</v>
      </c>
      <c r="P2433" s="2">
        <v>11.722</v>
      </c>
      <c r="Q2433" s="2">
        <v>1</v>
      </c>
    </row>
    <row r="2434" spans="1:17" x14ac:dyDescent="0.25">
      <c r="A2434">
        <v>2433</v>
      </c>
      <c r="B2434" t="s">
        <v>2693</v>
      </c>
      <c r="C2434" t="s">
        <v>3621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  <c r="O2434" s="5" t="s">
        <v>6843</v>
      </c>
      <c r="P2434" s="2">
        <v>4.1779999999999999</v>
      </c>
      <c r="Q2434" s="2">
        <v>1</v>
      </c>
    </row>
    <row r="2435" spans="1:17" x14ac:dyDescent="0.25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  <c r="O2435" s="4" t="s">
        <v>728</v>
      </c>
      <c r="P2435" s="2">
        <v>27.548999999999999</v>
      </c>
      <c r="Q2435" s="2">
        <v>2</v>
      </c>
    </row>
    <row r="2436" spans="1:17" x14ac:dyDescent="0.25">
      <c r="A2436">
        <v>2435</v>
      </c>
      <c r="B2436" t="s">
        <v>298</v>
      </c>
      <c r="C2436" t="s">
        <v>3623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  <c r="O2436" s="5" t="s">
        <v>729</v>
      </c>
      <c r="P2436" s="2">
        <v>14.946</v>
      </c>
      <c r="Q2436" s="2">
        <v>1</v>
      </c>
    </row>
    <row r="2437" spans="1:17" x14ac:dyDescent="0.25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  <c r="O2437" s="5" t="s">
        <v>1138</v>
      </c>
      <c r="P2437" s="2">
        <v>12.603</v>
      </c>
      <c r="Q2437" s="2">
        <v>1</v>
      </c>
    </row>
    <row r="2438" spans="1:17" x14ac:dyDescent="0.25">
      <c r="A2438">
        <v>2437</v>
      </c>
      <c r="B2438" t="s">
        <v>3626</v>
      </c>
      <c r="C2438" t="s">
        <v>3627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  <c r="O2438" s="4" t="s">
        <v>1139</v>
      </c>
      <c r="P2438" s="2">
        <v>12.59</v>
      </c>
      <c r="Q2438" s="2">
        <v>1</v>
      </c>
    </row>
    <row r="2439" spans="1:17" x14ac:dyDescent="0.25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  <c r="O2439" s="5" t="s">
        <v>1140</v>
      </c>
      <c r="P2439" s="2">
        <v>12.59</v>
      </c>
      <c r="Q2439" s="2">
        <v>1</v>
      </c>
    </row>
    <row r="2440" spans="1:17" x14ac:dyDescent="0.25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  <c r="O2440" s="4" t="s">
        <v>227</v>
      </c>
      <c r="P2440" s="2">
        <v>47.754000000000005</v>
      </c>
      <c r="Q2440" s="2">
        <v>3</v>
      </c>
    </row>
    <row r="2441" spans="1:17" x14ac:dyDescent="0.25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  <c r="O2441" s="5" t="s">
        <v>1160</v>
      </c>
      <c r="P2441" s="2">
        <v>12.484</v>
      </c>
      <c r="Q2441" s="2">
        <v>1</v>
      </c>
    </row>
    <row r="2442" spans="1:17" x14ac:dyDescent="0.25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  <c r="O2442" s="5" t="s">
        <v>872</v>
      </c>
      <c r="P2442" s="2">
        <v>14.057</v>
      </c>
      <c r="Q2442" s="2">
        <v>1</v>
      </c>
    </row>
    <row r="2443" spans="1:17" x14ac:dyDescent="0.25">
      <c r="A2443">
        <v>2442</v>
      </c>
      <c r="B2443" t="s">
        <v>413</v>
      </c>
      <c r="C2443" t="s">
        <v>3634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  <c r="O2443" s="5" t="s">
        <v>228</v>
      </c>
      <c r="P2443" s="2">
        <v>21.213000000000001</v>
      </c>
      <c r="Q2443" s="2">
        <v>1</v>
      </c>
    </row>
    <row r="2444" spans="1:17" x14ac:dyDescent="0.25">
      <c r="A2444">
        <v>2443</v>
      </c>
      <c r="B2444" t="s">
        <v>3408</v>
      </c>
      <c r="C2444" t="s">
        <v>3635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  <c r="O2444" s="4" t="s">
        <v>2695</v>
      </c>
      <c r="P2444" s="2">
        <v>8.0860000000000003</v>
      </c>
      <c r="Q2444" s="2">
        <v>1</v>
      </c>
    </row>
    <row r="2445" spans="1:17" x14ac:dyDescent="0.25">
      <c r="A2445">
        <v>2444</v>
      </c>
      <c r="B2445" t="s">
        <v>3636</v>
      </c>
      <c r="C2445" t="s">
        <v>3637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  <c r="O2445" s="5" t="s">
        <v>2696</v>
      </c>
      <c r="P2445" s="2">
        <v>8.0860000000000003</v>
      </c>
      <c r="Q2445" s="2">
        <v>1</v>
      </c>
    </row>
    <row r="2446" spans="1:17" x14ac:dyDescent="0.25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  <c r="O2446" s="4" t="s">
        <v>1400</v>
      </c>
      <c r="P2446" s="2">
        <v>23.701999999999998</v>
      </c>
      <c r="Q2446" s="2">
        <v>3</v>
      </c>
    </row>
    <row r="2447" spans="1:17" x14ac:dyDescent="0.25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  <c r="O2447" s="5" t="s">
        <v>2980</v>
      </c>
      <c r="P2447" s="2">
        <v>7.577</v>
      </c>
      <c r="Q2447" s="2">
        <v>1</v>
      </c>
    </row>
    <row r="2448" spans="1:17" x14ac:dyDescent="0.25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  <c r="O2448" s="5" t="s">
        <v>6064</v>
      </c>
      <c r="P2448" s="2">
        <v>4.5990000000000002</v>
      </c>
      <c r="Q2448" s="2">
        <v>1</v>
      </c>
    </row>
    <row r="2449" spans="1:17" x14ac:dyDescent="0.25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  <c r="O2449" s="5" t="s">
        <v>1401</v>
      </c>
      <c r="P2449" s="2">
        <v>11.526</v>
      </c>
      <c r="Q2449" s="2">
        <v>1</v>
      </c>
    </row>
    <row r="2450" spans="1:17" x14ac:dyDescent="0.25">
      <c r="A2450">
        <v>2449</v>
      </c>
      <c r="B2450" t="s">
        <v>298</v>
      </c>
      <c r="C2450" t="s">
        <v>3644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  <c r="O2450" s="4" t="s">
        <v>6199</v>
      </c>
      <c r="P2450" s="2">
        <v>4.5259999999999998</v>
      </c>
      <c r="Q2450" s="2">
        <v>1</v>
      </c>
    </row>
    <row r="2451" spans="1:17" x14ac:dyDescent="0.25">
      <c r="A2451">
        <v>2450</v>
      </c>
      <c r="B2451" t="s">
        <v>3109</v>
      </c>
      <c r="C2451" t="s">
        <v>3645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  <c r="O2451" s="5" t="s">
        <v>6200</v>
      </c>
      <c r="P2451" s="2">
        <v>4.5259999999999998</v>
      </c>
      <c r="Q2451" s="2">
        <v>1</v>
      </c>
    </row>
    <row r="2452" spans="1:17" x14ac:dyDescent="0.25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  <c r="O2452" s="4" t="s">
        <v>2645</v>
      </c>
      <c r="P2452" s="2">
        <v>8.1669999999999998</v>
      </c>
      <c r="Q2452" s="2">
        <v>1</v>
      </c>
    </row>
    <row r="2453" spans="1:17" x14ac:dyDescent="0.25">
      <c r="A2453">
        <v>2452</v>
      </c>
      <c r="B2453" t="s">
        <v>98</v>
      </c>
      <c r="C2453" t="s">
        <v>3648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  <c r="O2453" s="5" t="s">
        <v>2646</v>
      </c>
      <c r="P2453" s="2">
        <v>8.1669999999999998</v>
      </c>
      <c r="Q2453" s="2">
        <v>1</v>
      </c>
    </row>
    <row r="2454" spans="1:17" x14ac:dyDescent="0.25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  <c r="O2454" s="4" t="s">
        <v>738</v>
      </c>
      <c r="P2454" s="2">
        <v>14.914</v>
      </c>
      <c r="Q2454" s="2">
        <v>1</v>
      </c>
    </row>
    <row r="2455" spans="1:17" x14ac:dyDescent="0.25">
      <c r="A2455">
        <v>2454</v>
      </c>
      <c r="B2455" t="s">
        <v>3651</v>
      </c>
      <c r="C2455" t="s">
        <v>3652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  <c r="O2455" s="5" t="s">
        <v>739</v>
      </c>
      <c r="P2455" s="2">
        <v>14.914</v>
      </c>
      <c r="Q2455" s="2">
        <v>1</v>
      </c>
    </row>
    <row r="2456" spans="1:17" x14ac:dyDescent="0.25">
      <c r="A2456">
        <v>2455</v>
      </c>
      <c r="B2456" t="s">
        <v>1495</v>
      </c>
      <c r="C2456" t="s">
        <v>3653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  <c r="O2456" s="4" t="s">
        <v>6011</v>
      </c>
      <c r="P2456" s="2">
        <v>4.633</v>
      </c>
      <c r="Q2456" s="2">
        <v>1</v>
      </c>
    </row>
    <row r="2457" spans="1:17" x14ac:dyDescent="0.25">
      <c r="A2457">
        <v>2456</v>
      </c>
      <c r="B2457" t="s">
        <v>3654</v>
      </c>
      <c r="C2457" t="s">
        <v>3655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  <c r="O2457" s="5" t="s">
        <v>6012</v>
      </c>
      <c r="P2457" s="2">
        <v>4.633</v>
      </c>
      <c r="Q2457" s="2">
        <v>1</v>
      </c>
    </row>
    <row r="2458" spans="1:17" x14ac:dyDescent="0.25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  <c r="O2458" s="4" t="s">
        <v>3034</v>
      </c>
      <c r="P2458" s="2">
        <v>13.047000000000001</v>
      </c>
      <c r="Q2458" s="2">
        <v>2</v>
      </c>
    </row>
    <row r="2459" spans="1:17" x14ac:dyDescent="0.25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  <c r="O2459" s="5" t="s">
        <v>4683</v>
      </c>
      <c r="P2459" s="2">
        <v>5.5709999999999997</v>
      </c>
      <c r="Q2459" s="2">
        <v>1</v>
      </c>
    </row>
    <row r="2460" spans="1:17" x14ac:dyDescent="0.25">
      <c r="A2460">
        <v>2459</v>
      </c>
      <c r="B2460" t="s">
        <v>3660</v>
      </c>
      <c r="C2460" t="s">
        <v>3661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  <c r="O2460" s="5" t="s">
        <v>3035</v>
      </c>
      <c r="P2460" s="2">
        <v>7.476</v>
      </c>
      <c r="Q2460" s="2">
        <v>1</v>
      </c>
    </row>
    <row r="2461" spans="1:17" x14ac:dyDescent="0.25">
      <c r="A2461">
        <v>2460</v>
      </c>
      <c r="B2461" t="s">
        <v>147</v>
      </c>
      <c r="C2461" t="s">
        <v>3662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  <c r="O2461" s="4" t="s">
        <v>1620</v>
      </c>
      <c r="P2461" s="2">
        <v>15.942</v>
      </c>
      <c r="Q2461" s="2">
        <v>2</v>
      </c>
    </row>
    <row r="2462" spans="1:17" x14ac:dyDescent="0.25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  <c r="O2462" s="5" t="s">
        <v>1621</v>
      </c>
      <c r="P2462" s="2">
        <v>10.776999999999999</v>
      </c>
      <c r="Q2462" s="2">
        <v>1</v>
      </c>
    </row>
    <row r="2463" spans="1:17" x14ac:dyDescent="0.25">
      <c r="A2463">
        <v>2462</v>
      </c>
      <c r="B2463" t="s">
        <v>734</v>
      </c>
      <c r="C2463" t="s">
        <v>3664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  <c r="O2463" s="5" t="s">
        <v>5247</v>
      </c>
      <c r="P2463" s="2">
        <v>5.165</v>
      </c>
      <c r="Q2463" s="2">
        <v>1</v>
      </c>
    </row>
    <row r="2464" spans="1:17" x14ac:dyDescent="0.25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  <c r="O2464" s="4" t="s">
        <v>4456</v>
      </c>
      <c r="P2464" s="2">
        <v>5.7640000000000002</v>
      </c>
      <c r="Q2464" s="2">
        <v>1</v>
      </c>
    </row>
    <row r="2465" spans="1:17" x14ac:dyDescent="0.25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  <c r="O2465" s="5" t="s">
        <v>4457</v>
      </c>
      <c r="P2465" s="2">
        <v>5.7640000000000002</v>
      </c>
      <c r="Q2465" s="2">
        <v>1</v>
      </c>
    </row>
    <row r="2466" spans="1:17" x14ac:dyDescent="0.25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  <c r="O2466" s="4" t="s">
        <v>3873</v>
      </c>
      <c r="P2466" s="2">
        <v>6.3879999999999999</v>
      </c>
      <c r="Q2466" s="2">
        <v>1</v>
      </c>
    </row>
    <row r="2467" spans="1:17" x14ac:dyDescent="0.25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  <c r="O2467" s="5" t="s">
        <v>3874</v>
      </c>
      <c r="P2467" s="2">
        <v>6.3879999999999999</v>
      </c>
      <c r="Q2467" s="2">
        <v>1</v>
      </c>
    </row>
    <row r="2468" spans="1:17" x14ac:dyDescent="0.25">
      <c r="A2468">
        <v>2467</v>
      </c>
      <c r="B2468" t="s">
        <v>3671</v>
      </c>
      <c r="C2468" t="s">
        <v>3672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  <c r="O2468" s="4" t="s">
        <v>1037</v>
      </c>
      <c r="P2468" s="2">
        <v>12.993</v>
      </c>
      <c r="Q2468" s="2">
        <v>1</v>
      </c>
    </row>
    <row r="2469" spans="1:17" x14ac:dyDescent="0.25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  <c r="O2469" s="5" t="s">
        <v>1038</v>
      </c>
      <c r="P2469" s="2">
        <v>12.993</v>
      </c>
      <c r="Q2469" s="2">
        <v>1</v>
      </c>
    </row>
    <row r="2470" spans="1:17" x14ac:dyDescent="0.25">
      <c r="A2470">
        <v>2469</v>
      </c>
      <c r="B2470" t="s">
        <v>3674</v>
      </c>
      <c r="C2470" t="s">
        <v>3675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  <c r="O2470" s="4" t="s">
        <v>1173</v>
      </c>
      <c r="P2470" s="2">
        <v>42.250999999999998</v>
      </c>
      <c r="Q2470" s="2">
        <v>5</v>
      </c>
    </row>
    <row r="2471" spans="1:17" x14ac:dyDescent="0.25">
      <c r="A2471">
        <v>2470</v>
      </c>
      <c r="B2471" t="s">
        <v>379</v>
      </c>
      <c r="C2471" t="s">
        <v>1749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  <c r="O2471" s="5" t="s">
        <v>4350</v>
      </c>
      <c r="P2471" s="2">
        <v>5.8609999999999998</v>
      </c>
      <c r="Q2471" s="2">
        <v>1</v>
      </c>
    </row>
    <row r="2472" spans="1:17" x14ac:dyDescent="0.25">
      <c r="A2472">
        <v>2471</v>
      </c>
      <c r="B2472" t="s">
        <v>1754</v>
      </c>
      <c r="C2472" t="s">
        <v>3676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  <c r="O2472" s="5" t="s">
        <v>3070</v>
      </c>
      <c r="P2472" s="2">
        <v>7.4320000000000004</v>
      </c>
      <c r="Q2472" s="2">
        <v>1</v>
      </c>
    </row>
    <row r="2473" spans="1:17" x14ac:dyDescent="0.25">
      <c r="A2473">
        <v>2472</v>
      </c>
      <c r="B2473" t="s">
        <v>3677</v>
      </c>
      <c r="C2473" t="s">
        <v>3678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  <c r="O2473" s="5" t="s">
        <v>1174</v>
      </c>
      <c r="P2473" s="2">
        <v>12.436999999999999</v>
      </c>
      <c r="Q2473" s="2">
        <v>1</v>
      </c>
    </row>
    <row r="2474" spans="1:17" x14ac:dyDescent="0.25">
      <c r="A2474">
        <v>2473</v>
      </c>
      <c r="B2474" t="s">
        <v>3679</v>
      </c>
      <c r="C2474" t="s">
        <v>3680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  <c r="O2474" s="5" t="s">
        <v>1578</v>
      </c>
      <c r="P2474" s="2">
        <v>10.906000000000001</v>
      </c>
      <c r="Q2474" s="2">
        <v>1</v>
      </c>
    </row>
    <row r="2475" spans="1:17" x14ac:dyDescent="0.25">
      <c r="A2475">
        <v>2474</v>
      </c>
      <c r="B2475" t="s">
        <v>3681</v>
      </c>
      <c r="C2475" t="s">
        <v>3682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  <c r="O2475" s="5" t="s">
        <v>4624</v>
      </c>
      <c r="P2475" s="2">
        <v>5.6150000000000002</v>
      </c>
      <c r="Q2475" s="2">
        <v>1</v>
      </c>
    </row>
    <row r="2476" spans="1:17" x14ac:dyDescent="0.25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  <c r="O2476" s="4" t="s">
        <v>2118</v>
      </c>
      <c r="P2476" s="2">
        <v>23.295999999999999</v>
      </c>
      <c r="Q2476" s="2">
        <v>3</v>
      </c>
    </row>
    <row r="2477" spans="1:17" x14ac:dyDescent="0.25">
      <c r="A2477">
        <v>2476</v>
      </c>
      <c r="B2477" t="s">
        <v>481</v>
      </c>
      <c r="C2477" t="s">
        <v>3685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  <c r="O2477" s="5" t="s">
        <v>2954</v>
      </c>
      <c r="P2477" s="2">
        <v>7.6280000000000001</v>
      </c>
      <c r="Q2477" s="2">
        <v>1</v>
      </c>
    </row>
    <row r="2478" spans="1:17" x14ac:dyDescent="0.25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  <c r="O2478" s="5" t="s">
        <v>2119</v>
      </c>
      <c r="P2478" s="2">
        <v>9.3350000000000009</v>
      </c>
      <c r="Q2478" s="2">
        <v>1</v>
      </c>
    </row>
    <row r="2479" spans="1:17" x14ac:dyDescent="0.25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  <c r="O2479" s="5" t="s">
        <v>3922</v>
      </c>
      <c r="P2479" s="2">
        <v>6.3330000000000002</v>
      </c>
      <c r="Q2479" s="2">
        <v>1</v>
      </c>
    </row>
    <row r="2480" spans="1:17" x14ac:dyDescent="0.25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  <c r="O2480" s="4" t="s">
        <v>1380</v>
      </c>
      <c r="P2480" s="2">
        <v>48.983999999999995</v>
      </c>
      <c r="Q2480" s="2">
        <v>8</v>
      </c>
    </row>
    <row r="2481" spans="1:17" x14ac:dyDescent="0.25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  <c r="O2481" s="5" t="s">
        <v>2606</v>
      </c>
      <c r="P2481" s="2">
        <v>5.524</v>
      </c>
      <c r="Q2481" s="2">
        <v>1</v>
      </c>
    </row>
    <row r="2482" spans="1:17" x14ac:dyDescent="0.25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  <c r="O2482" s="5" t="s">
        <v>5860</v>
      </c>
      <c r="P2482" s="2">
        <v>4.72</v>
      </c>
      <c r="Q2482" s="2">
        <v>1</v>
      </c>
    </row>
    <row r="2483" spans="1:17" x14ac:dyDescent="0.25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  <c r="O2483" s="5" t="s">
        <v>4996</v>
      </c>
      <c r="P2483" s="2">
        <v>5.34</v>
      </c>
      <c r="Q2483" s="2">
        <v>1</v>
      </c>
    </row>
    <row r="2484" spans="1:17" x14ac:dyDescent="0.25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  <c r="O2484" s="5" t="s">
        <v>504</v>
      </c>
      <c r="P2484" s="2">
        <v>6.3730000000000002</v>
      </c>
      <c r="Q2484" s="2">
        <v>1</v>
      </c>
    </row>
    <row r="2485" spans="1:17" x14ac:dyDescent="0.25">
      <c r="A2485">
        <v>2484</v>
      </c>
      <c r="B2485" t="s">
        <v>27</v>
      </c>
      <c r="C2485" t="s">
        <v>3694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  <c r="O2485" s="5" t="s">
        <v>6432</v>
      </c>
      <c r="P2485" s="2">
        <v>4.391</v>
      </c>
      <c r="Q2485" s="2">
        <v>1</v>
      </c>
    </row>
    <row r="2486" spans="1:17" x14ac:dyDescent="0.25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  <c r="O2486" s="5" t="s">
        <v>3602</v>
      </c>
      <c r="P2486" s="2">
        <v>6.6870000000000003</v>
      </c>
      <c r="Q2486" s="2">
        <v>1</v>
      </c>
    </row>
    <row r="2487" spans="1:17" x14ac:dyDescent="0.25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  <c r="O2487" s="5" t="s">
        <v>6601</v>
      </c>
      <c r="P2487" s="2">
        <v>4.3029999999999999</v>
      </c>
      <c r="Q2487" s="2">
        <v>1</v>
      </c>
    </row>
    <row r="2488" spans="1:17" x14ac:dyDescent="0.25">
      <c r="A2488">
        <v>2487</v>
      </c>
      <c r="B2488" t="s">
        <v>352</v>
      </c>
      <c r="C2488" t="s">
        <v>3698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  <c r="O2488" s="5" t="s">
        <v>1381</v>
      </c>
      <c r="P2488" s="2">
        <v>11.646000000000001</v>
      </c>
      <c r="Q2488" s="2">
        <v>1</v>
      </c>
    </row>
    <row r="2489" spans="1:17" x14ac:dyDescent="0.25">
      <c r="A2489">
        <v>2488</v>
      </c>
      <c r="B2489" t="s">
        <v>3699</v>
      </c>
      <c r="C2489" t="s">
        <v>3700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  <c r="O2489" s="4" t="s">
        <v>6328</v>
      </c>
      <c r="P2489" s="2">
        <v>4.45</v>
      </c>
      <c r="Q2489" s="2">
        <v>1</v>
      </c>
    </row>
    <row r="2490" spans="1:17" x14ac:dyDescent="0.25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  <c r="O2490" s="5" t="s">
        <v>6329</v>
      </c>
      <c r="P2490" s="2">
        <v>4.45</v>
      </c>
      <c r="Q2490" s="2">
        <v>1</v>
      </c>
    </row>
    <row r="2491" spans="1:17" x14ac:dyDescent="0.25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  <c r="O2491" s="4" t="s">
        <v>2184</v>
      </c>
      <c r="P2491" s="2">
        <v>34.763999999999996</v>
      </c>
      <c r="Q2491" s="2">
        <v>6</v>
      </c>
    </row>
    <row r="2492" spans="1:17" x14ac:dyDescent="0.25">
      <c r="A2492">
        <v>2491</v>
      </c>
      <c r="B2492" t="s">
        <v>422</v>
      </c>
      <c r="C2492" t="s">
        <v>3704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  <c r="O2492" s="5" t="s">
        <v>2185</v>
      </c>
      <c r="P2492" s="2">
        <v>9.1359999999999992</v>
      </c>
      <c r="Q2492" s="2">
        <v>1</v>
      </c>
    </row>
    <row r="2493" spans="1:17" x14ac:dyDescent="0.25">
      <c r="A2493">
        <v>2492</v>
      </c>
      <c r="B2493" t="s">
        <v>3705</v>
      </c>
      <c r="C2493" t="s">
        <v>3706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  <c r="O2493" s="5" t="s">
        <v>5946</v>
      </c>
      <c r="P2493" s="2">
        <v>4.6639999999999997</v>
      </c>
      <c r="Q2493" s="2">
        <v>1</v>
      </c>
    </row>
    <row r="2494" spans="1:17" x14ac:dyDescent="0.25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  <c r="O2494" s="5" t="s">
        <v>4327</v>
      </c>
      <c r="P2494" s="2">
        <v>5.8849999999999998</v>
      </c>
      <c r="Q2494" s="2">
        <v>1</v>
      </c>
    </row>
    <row r="2495" spans="1:17" x14ac:dyDescent="0.25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  <c r="O2495" s="5" t="s">
        <v>3748</v>
      </c>
      <c r="P2495" s="2">
        <v>6.52</v>
      </c>
      <c r="Q2495" s="2">
        <v>1</v>
      </c>
    </row>
    <row r="2496" spans="1:17" x14ac:dyDescent="0.25">
      <c r="A2496">
        <v>2495</v>
      </c>
      <c r="B2496" t="s">
        <v>3709</v>
      </c>
      <c r="C2496" t="s">
        <v>3710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  <c r="O2496" s="5" t="s">
        <v>6800</v>
      </c>
      <c r="P2496" s="2">
        <v>4.2</v>
      </c>
      <c r="Q2496" s="2">
        <v>1</v>
      </c>
    </row>
    <row r="2497" spans="1:17" x14ac:dyDescent="0.25">
      <c r="A2497">
        <v>2496</v>
      </c>
      <c r="B2497" t="s">
        <v>3711</v>
      </c>
      <c r="C2497" t="s">
        <v>3712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  <c r="O2497" s="5" t="s">
        <v>6485</v>
      </c>
      <c r="P2497" s="2">
        <v>4.359</v>
      </c>
      <c r="Q2497" s="2">
        <v>1</v>
      </c>
    </row>
    <row r="2498" spans="1:17" x14ac:dyDescent="0.25">
      <c r="A2498">
        <v>2497</v>
      </c>
      <c r="B2498" t="s">
        <v>1440</v>
      </c>
      <c r="C2498" t="s">
        <v>3713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  <c r="O2498" s="4" t="s">
        <v>3981</v>
      </c>
      <c r="P2498" s="2">
        <v>6.2649999999999997</v>
      </c>
      <c r="Q2498" s="2">
        <v>1</v>
      </c>
    </row>
    <row r="2499" spans="1:17" x14ac:dyDescent="0.25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  <c r="O2499" s="5" t="s">
        <v>3982</v>
      </c>
      <c r="P2499" s="2">
        <v>6.2649999999999997</v>
      </c>
      <c r="Q2499" s="2">
        <v>1</v>
      </c>
    </row>
    <row r="2500" spans="1:17" x14ac:dyDescent="0.25">
      <c r="A2500">
        <v>2499</v>
      </c>
      <c r="B2500" t="s">
        <v>3235</v>
      </c>
      <c r="C2500" t="s">
        <v>3715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  <c r="O2500" s="4" t="s">
        <v>5412</v>
      </c>
      <c r="P2500" s="2">
        <v>5.0389999999999997</v>
      </c>
      <c r="Q2500" s="2">
        <v>1</v>
      </c>
    </row>
    <row r="2501" spans="1:17" x14ac:dyDescent="0.25">
      <c r="A2501">
        <v>2500</v>
      </c>
      <c r="B2501" t="s">
        <v>3716</v>
      </c>
      <c r="C2501" t="s">
        <v>3717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  <c r="O2501" s="5" t="s">
        <v>5413</v>
      </c>
      <c r="P2501" s="2">
        <v>5.0389999999999997</v>
      </c>
      <c r="Q2501" s="2">
        <v>1</v>
      </c>
    </row>
    <row r="2502" spans="1:17" x14ac:dyDescent="0.25">
      <c r="A2502">
        <v>2501</v>
      </c>
      <c r="B2502" t="s">
        <v>33</v>
      </c>
      <c r="C2502" t="s">
        <v>3718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  <c r="O2502" s="4" t="s">
        <v>242</v>
      </c>
      <c r="P2502" s="2">
        <v>20.922999999999998</v>
      </c>
      <c r="Q2502" s="2">
        <v>1</v>
      </c>
    </row>
    <row r="2503" spans="1:17" x14ac:dyDescent="0.25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  <c r="O2503" s="5" t="s">
        <v>243</v>
      </c>
      <c r="P2503" s="2">
        <v>20.922999999999998</v>
      </c>
      <c r="Q2503" s="2">
        <v>1</v>
      </c>
    </row>
    <row r="2504" spans="1:17" x14ac:dyDescent="0.25">
      <c r="A2504">
        <v>2503</v>
      </c>
      <c r="B2504" t="s">
        <v>37</v>
      </c>
      <c r="C2504" t="s">
        <v>2907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  <c r="O2504" s="4" t="s">
        <v>582</v>
      </c>
      <c r="P2504" s="2">
        <v>23.765000000000001</v>
      </c>
      <c r="Q2504" s="2">
        <v>2</v>
      </c>
    </row>
    <row r="2505" spans="1:17" x14ac:dyDescent="0.25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  <c r="O2505" s="5" t="s">
        <v>583</v>
      </c>
      <c r="P2505" s="2">
        <v>16.231000000000002</v>
      </c>
      <c r="Q2505" s="2">
        <v>1</v>
      </c>
    </row>
    <row r="2506" spans="1:17" x14ac:dyDescent="0.25">
      <c r="A2506">
        <v>2505</v>
      </c>
      <c r="B2506" t="s">
        <v>3722</v>
      </c>
      <c r="C2506" t="s">
        <v>3723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  <c r="O2506" s="5" t="s">
        <v>3003</v>
      </c>
      <c r="P2506" s="2">
        <v>7.5339999999999998</v>
      </c>
      <c r="Q2506" s="2">
        <v>1</v>
      </c>
    </row>
    <row r="2507" spans="1:17" x14ac:dyDescent="0.25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  <c r="O2507" s="4" t="s">
        <v>1651</v>
      </c>
      <c r="P2507" s="2">
        <v>30.652999999999999</v>
      </c>
      <c r="Q2507" s="2">
        <v>4</v>
      </c>
    </row>
    <row r="2508" spans="1:17" x14ac:dyDescent="0.25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  <c r="O2508" s="5" t="s">
        <v>1652</v>
      </c>
      <c r="P2508" s="2">
        <v>10.651</v>
      </c>
      <c r="Q2508" s="2">
        <v>1</v>
      </c>
    </row>
    <row r="2509" spans="1:17" x14ac:dyDescent="0.25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  <c r="O2509" s="5" t="s">
        <v>2257</v>
      </c>
      <c r="P2509" s="2">
        <v>8.9480000000000004</v>
      </c>
      <c r="Q2509" s="2">
        <v>1</v>
      </c>
    </row>
    <row r="2510" spans="1:17" x14ac:dyDescent="0.25">
      <c r="A2510">
        <v>2509</v>
      </c>
      <c r="B2510" t="s">
        <v>3728</v>
      </c>
      <c r="C2510" t="s">
        <v>3729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  <c r="O2510" s="5" t="s">
        <v>4339</v>
      </c>
      <c r="P2510" s="2">
        <v>5.8719999999999999</v>
      </c>
      <c r="Q2510" s="2">
        <v>1</v>
      </c>
    </row>
    <row r="2511" spans="1:17" x14ac:dyDescent="0.25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  <c r="O2511" s="5" t="s">
        <v>5219</v>
      </c>
      <c r="P2511" s="2">
        <v>5.1820000000000004</v>
      </c>
      <c r="Q2511" s="2">
        <v>1</v>
      </c>
    </row>
    <row r="2512" spans="1:17" x14ac:dyDescent="0.25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  <c r="O2512" s="4" t="s">
        <v>1600</v>
      </c>
      <c r="P2512" s="2">
        <v>10.834</v>
      </c>
      <c r="Q2512" s="2">
        <v>1</v>
      </c>
    </row>
    <row r="2513" spans="1:17" x14ac:dyDescent="0.25">
      <c r="A2513">
        <v>2512</v>
      </c>
      <c r="B2513" t="s">
        <v>3733</v>
      </c>
      <c r="C2513" t="s">
        <v>2197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  <c r="O2513" s="5" t="s">
        <v>1601</v>
      </c>
      <c r="P2513" s="2">
        <v>10.834</v>
      </c>
      <c r="Q2513" s="2">
        <v>1</v>
      </c>
    </row>
    <row r="2514" spans="1:17" x14ac:dyDescent="0.25">
      <c r="A2514">
        <v>2513</v>
      </c>
      <c r="B2514" t="s">
        <v>1927</v>
      </c>
      <c r="C2514" t="s">
        <v>3734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  <c r="O2514" s="4" t="s">
        <v>1046</v>
      </c>
      <c r="P2514" s="2">
        <v>12.941000000000001</v>
      </c>
      <c r="Q2514" s="2">
        <v>1</v>
      </c>
    </row>
    <row r="2515" spans="1:17" x14ac:dyDescent="0.25">
      <c r="A2515">
        <v>2514</v>
      </c>
      <c r="B2515" t="s">
        <v>2232</v>
      </c>
      <c r="C2515" t="s">
        <v>22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  <c r="O2515" s="5">
        <v>19</v>
      </c>
      <c r="P2515" s="2">
        <v>12.941000000000001</v>
      </c>
      <c r="Q2515" s="2">
        <v>1</v>
      </c>
    </row>
    <row r="2516" spans="1:17" x14ac:dyDescent="0.25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  <c r="O2516" s="4" t="s">
        <v>661</v>
      </c>
      <c r="P2516" s="2">
        <v>67.622</v>
      </c>
      <c r="Q2516" s="2">
        <v>8</v>
      </c>
    </row>
    <row r="2517" spans="1:17" x14ac:dyDescent="0.25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  <c r="O2517" s="5" t="s">
        <v>2953</v>
      </c>
      <c r="P2517" s="2">
        <v>7.633</v>
      </c>
      <c r="Q2517" s="2">
        <v>1</v>
      </c>
    </row>
    <row r="2518" spans="1:17" x14ac:dyDescent="0.25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  <c r="O2518" s="5" t="s">
        <v>662</v>
      </c>
      <c r="P2518" s="2">
        <v>15.561</v>
      </c>
      <c r="Q2518" s="2">
        <v>1</v>
      </c>
    </row>
    <row r="2519" spans="1:17" x14ac:dyDescent="0.25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  <c r="O2519" s="5" t="s">
        <v>6259</v>
      </c>
      <c r="P2519" s="2">
        <v>4.492</v>
      </c>
      <c r="Q2519" s="2">
        <v>1</v>
      </c>
    </row>
    <row r="2520" spans="1:17" x14ac:dyDescent="0.25">
      <c r="A2520">
        <v>2519</v>
      </c>
      <c r="B2520" t="s">
        <v>33</v>
      </c>
      <c r="C2520" t="s">
        <v>3740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  <c r="O2520" s="5" t="s">
        <v>1060</v>
      </c>
      <c r="P2520" s="2">
        <v>12.893000000000001</v>
      </c>
      <c r="Q2520" s="2">
        <v>1</v>
      </c>
    </row>
    <row r="2521" spans="1:17" x14ac:dyDescent="0.25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  <c r="O2521" s="5" t="s">
        <v>4849</v>
      </c>
      <c r="P2521" s="2">
        <v>5.4539999999999997</v>
      </c>
      <c r="Q2521" s="2">
        <v>1</v>
      </c>
    </row>
    <row r="2522" spans="1:17" x14ac:dyDescent="0.25">
      <c r="A2522">
        <v>2521</v>
      </c>
      <c r="B2522" t="s">
        <v>2588</v>
      </c>
      <c r="C2522" t="s">
        <v>3743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  <c r="O2522" s="5" t="s">
        <v>1539</v>
      </c>
      <c r="P2522" s="2">
        <v>7.2779999999999996</v>
      </c>
      <c r="Q2522" s="2">
        <v>1</v>
      </c>
    </row>
    <row r="2523" spans="1:17" x14ac:dyDescent="0.25">
      <c r="A2523">
        <v>2522</v>
      </c>
      <c r="B2523" t="s">
        <v>477</v>
      </c>
      <c r="C2523" t="s">
        <v>3577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  <c r="O2523" s="5" t="s">
        <v>2355</v>
      </c>
      <c r="P2523" s="2">
        <v>8.7249999999999996</v>
      </c>
      <c r="Q2523" s="2">
        <v>1</v>
      </c>
    </row>
    <row r="2524" spans="1:17" x14ac:dyDescent="0.25">
      <c r="A2524">
        <v>2523</v>
      </c>
      <c r="B2524" t="s">
        <v>1130</v>
      </c>
      <c r="C2524" t="s">
        <v>2014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  <c r="O2524" s="5" t="s">
        <v>4662</v>
      </c>
      <c r="P2524" s="2">
        <v>5.5860000000000003</v>
      </c>
      <c r="Q2524" s="2">
        <v>1</v>
      </c>
    </row>
    <row r="2525" spans="1:17" x14ac:dyDescent="0.25">
      <c r="A2525">
        <v>2524</v>
      </c>
      <c r="B2525" t="s">
        <v>3235</v>
      </c>
      <c r="C2525" t="s">
        <v>3744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  <c r="O2525" s="4" t="s">
        <v>763</v>
      </c>
      <c r="P2525" s="2">
        <v>14.733000000000001</v>
      </c>
      <c r="Q2525" s="2">
        <v>1</v>
      </c>
    </row>
    <row r="2526" spans="1:17" x14ac:dyDescent="0.25">
      <c r="A2526">
        <v>2525</v>
      </c>
      <c r="B2526" t="s">
        <v>3745</v>
      </c>
      <c r="C2526" t="s">
        <v>3746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  <c r="O2526" s="5" t="s">
        <v>764</v>
      </c>
      <c r="P2526" s="2">
        <v>14.733000000000001</v>
      </c>
      <c r="Q2526" s="2">
        <v>1</v>
      </c>
    </row>
    <row r="2527" spans="1:17" x14ac:dyDescent="0.25">
      <c r="A2527">
        <v>2526</v>
      </c>
      <c r="B2527" t="s">
        <v>2230</v>
      </c>
      <c r="C2527" t="s">
        <v>3747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  <c r="O2527" s="4" t="s">
        <v>5518</v>
      </c>
      <c r="P2527" s="2">
        <v>4.9340000000000002</v>
      </c>
      <c r="Q2527" s="2">
        <v>1</v>
      </c>
    </row>
    <row r="2528" spans="1:17" x14ac:dyDescent="0.25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  <c r="O2528" s="5" t="s">
        <v>5519</v>
      </c>
      <c r="P2528" s="2">
        <v>4.9340000000000002</v>
      </c>
      <c r="Q2528" s="2">
        <v>1</v>
      </c>
    </row>
    <row r="2529" spans="1:17" x14ac:dyDescent="0.25">
      <c r="A2529">
        <v>2528</v>
      </c>
      <c r="B2529" t="s">
        <v>3749</v>
      </c>
      <c r="C2529" t="s">
        <v>3750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  <c r="O2529" s="4" t="s">
        <v>2550</v>
      </c>
      <c r="P2529" s="2">
        <v>8.3469999999999995</v>
      </c>
      <c r="Q2529" s="2">
        <v>1</v>
      </c>
    </row>
    <row r="2530" spans="1:17" x14ac:dyDescent="0.25">
      <c r="A2530">
        <v>2529</v>
      </c>
      <c r="B2530" t="s">
        <v>3751</v>
      </c>
      <c r="C2530" t="s">
        <v>196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  <c r="O2530" s="5" t="s">
        <v>2551</v>
      </c>
      <c r="P2530" s="2">
        <v>8.3469999999999995</v>
      </c>
      <c r="Q2530" s="2">
        <v>1</v>
      </c>
    </row>
    <row r="2531" spans="1:17" x14ac:dyDescent="0.25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  <c r="O2531" s="4" t="s">
        <v>437</v>
      </c>
      <c r="P2531" s="2">
        <v>51.847999999999999</v>
      </c>
      <c r="Q2531" s="2">
        <v>5</v>
      </c>
    </row>
    <row r="2532" spans="1:17" x14ac:dyDescent="0.25">
      <c r="A2532">
        <v>2531</v>
      </c>
      <c r="B2532" t="s">
        <v>841</v>
      </c>
      <c r="C2532" t="s">
        <v>3753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  <c r="O2532" s="5" t="s">
        <v>2618</v>
      </c>
      <c r="P2532" s="2">
        <v>8.2420000000000009</v>
      </c>
      <c r="Q2532" s="2">
        <v>1</v>
      </c>
    </row>
    <row r="2533" spans="1:17" x14ac:dyDescent="0.25">
      <c r="A2533">
        <v>2532</v>
      </c>
      <c r="B2533" t="s">
        <v>2054</v>
      </c>
      <c r="C2533" t="s">
        <v>3754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  <c r="O2533" s="5" t="s">
        <v>1385</v>
      </c>
      <c r="P2533" s="2">
        <v>11.632999999999999</v>
      </c>
      <c r="Q2533" s="2">
        <v>1</v>
      </c>
    </row>
    <row r="2534" spans="1:17" x14ac:dyDescent="0.25">
      <c r="A2534">
        <v>2533</v>
      </c>
      <c r="B2534" t="s">
        <v>3755</v>
      </c>
      <c r="C2534" t="s">
        <v>3756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  <c r="O2534" s="5" t="s">
        <v>2025</v>
      </c>
      <c r="P2534" s="2">
        <v>9.5340000000000007</v>
      </c>
      <c r="Q2534" s="2">
        <v>1</v>
      </c>
    </row>
    <row r="2535" spans="1:17" x14ac:dyDescent="0.25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  <c r="O2535" s="5" t="s">
        <v>6191</v>
      </c>
      <c r="P2535" s="2">
        <v>4.5289999999999999</v>
      </c>
      <c r="Q2535" s="2">
        <v>1</v>
      </c>
    </row>
    <row r="2536" spans="1:17" x14ac:dyDescent="0.25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  <c r="O2536" s="5" t="s">
        <v>438</v>
      </c>
      <c r="P2536" s="2">
        <v>17.91</v>
      </c>
      <c r="Q2536" s="2">
        <v>1</v>
      </c>
    </row>
    <row r="2537" spans="1:17" x14ac:dyDescent="0.25">
      <c r="A2537">
        <v>2536</v>
      </c>
      <c r="B2537" t="s">
        <v>203</v>
      </c>
      <c r="C2537" t="s">
        <v>3760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  <c r="O2537" s="4" t="s">
        <v>1654</v>
      </c>
      <c r="P2537" s="2">
        <v>10.629</v>
      </c>
      <c r="Q2537" s="2">
        <v>1</v>
      </c>
    </row>
    <row r="2538" spans="1:17" x14ac:dyDescent="0.25">
      <c r="A2538">
        <v>2537</v>
      </c>
      <c r="B2538" t="s">
        <v>17</v>
      </c>
      <c r="C2538" t="s">
        <v>3761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  <c r="O2538" s="5" t="s">
        <v>1655</v>
      </c>
      <c r="P2538" s="2">
        <v>10.629</v>
      </c>
      <c r="Q2538" s="2">
        <v>1</v>
      </c>
    </row>
    <row r="2539" spans="1:17" x14ac:dyDescent="0.25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  <c r="O2539" s="4" t="s">
        <v>894</v>
      </c>
      <c r="P2539" s="2">
        <v>13.882999999999999</v>
      </c>
      <c r="Q2539" s="2">
        <v>1</v>
      </c>
    </row>
    <row r="2540" spans="1:17" x14ac:dyDescent="0.25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  <c r="O2540" s="5" t="s">
        <v>212</v>
      </c>
      <c r="P2540" s="2">
        <v>13.882999999999999</v>
      </c>
      <c r="Q2540" s="2">
        <v>1</v>
      </c>
    </row>
    <row r="2541" spans="1:17" x14ac:dyDescent="0.25">
      <c r="A2541">
        <v>2540</v>
      </c>
      <c r="B2541" t="s">
        <v>3765</v>
      </c>
      <c r="C2541" t="s">
        <v>3766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  <c r="O2541" s="4" t="s">
        <v>4235</v>
      </c>
      <c r="P2541" s="2">
        <v>5.9820000000000002</v>
      </c>
      <c r="Q2541" s="2">
        <v>1</v>
      </c>
    </row>
    <row r="2542" spans="1:17" x14ac:dyDescent="0.25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  <c r="O2542" s="5" t="s">
        <v>4236</v>
      </c>
      <c r="P2542" s="2">
        <v>5.9820000000000002</v>
      </c>
      <c r="Q2542" s="2">
        <v>1</v>
      </c>
    </row>
    <row r="2543" spans="1:17" x14ac:dyDescent="0.25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  <c r="O2543" s="4" t="s">
        <v>6566</v>
      </c>
      <c r="P2543" s="2">
        <v>4.3179999999999996</v>
      </c>
      <c r="Q2543" s="2">
        <v>1</v>
      </c>
    </row>
    <row r="2544" spans="1:17" x14ac:dyDescent="0.25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  <c r="O2544" s="5" t="s">
        <v>6567</v>
      </c>
      <c r="P2544" s="2">
        <v>4.3179999999999996</v>
      </c>
      <c r="Q2544" s="2">
        <v>1</v>
      </c>
    </row>
    <row r="2545" spans="1:17" x14ac:dyDescent="0.25">
      <c r="A2545">
        <v>2544</v>
      </c>
      <c r="B2545" t="s">
        <v>294</v>
      </c>
      <c r="C2545" t="s">
        <v>3772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  <c r="O2545" s="4" t="s">
        <v>2938</v>
      </c>
      <c r="P2545" s="2">
        <v>14.057</v>
      </c>
      <c r="Q2545" s="2">
        <v>2</v>
      </c>
    </row>
    <row r="2546" spans="1:17" x14ac:dyDescent="0.25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  <c r="O2546" s="5" t="s">
        <v>235</v>
      </c>
      <c r="P2546" s="2">
        <v>7.65</v>
      </c>
      <c r="Q2546" s="2">
        <v>1</v>
      </c>
    </row>
    <row r="2547" spans="1:17" x14ac:dyDescent="0.25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  <c r="O2547" s="5" t="s">
        <v>3851</v>
      </c>
      <c r="P2547" s="2">
        <v>6.407</v>
      </c>
      <c r="Q2547" s="2">
        <v>1</v>
      </c>
    </row>
    <row r="2548" spans="1:17" x14ac:dyDescent="0.25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  <c r="O2548" s="4" t="s">
        <v>4488</v>
      </c>
      <c r="P2548" s="2">
        <v>5.7469999999999999</v>
      </c>
      <c r="Q2548" s="2">
        <v>1</v>
      </c>
    </row>
    <row r="2549" spans="1:17" x14ac:dyDescent="0.25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  <c r="O2549" s="5" t="s">
        <v>4489</v>
      </c>
      <c r="P2549" s="2">
        <v>5.7469999999999999</v>
      </c>
      <c r="Q2549" s="2">
        <v>1</v>
      </c>
    </row>
    <row r="2550" spans="1:17" x14ac:dyDescent="0.25">
      <c r="A2550">
        <v>2549</v>
      </c>
      <c r="B2550" t="s">
        <v>73</v>
      </c>
      <c r="C2550" t="s">
        <v>3780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  <c r="O2550" s="4" t="s">
        <v>472</v>
      </c>
      <c r="P2550" s="2">
        <v>17.420000000000002</v>
      </c>
      <c r="Q2550" s="2">
        <v>1</v>
      </c>
    </row>
    <row r="2551" spans="1:17" x14ac:dyDescent="0.25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  <c r="O2551" s="5" t="s">
        <v>473</v>
      </c>
      <c r="P2551" s="2">
        <v>17.420000000000002</v>
      </c>
      <c r="Q2551" s="2">
        <v>1</v>
      </c>
    </row>
    <row r="2552" spans="1:17" x14ac:dyDescent="0.25">
      <c r="A2552">
        <v>2551</v>
      </c>
      <c r="B2552" t="s">
        <v>3782</v>
      </c>
      <c r="C2552" t="s">
        <v>3783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  <c r="O2552" s="4" t="s">
        <v>484</v>
      </c>
      <c r="P2552" s="2">
        <v>76.94</v>
      </c>
      <c r="Q2552" s="2">
        <v>10</v>
      </c>
    </row>
    <row r="2553" spans="1:17" x14ac:dyDescent="0.25">
      <c r="A2553">
        <v>2552</v>
      </c>
      <c r="B2553" t="s">
        <v>3784</v>
      </c>
      <c r="C2553" t="s">
        <v>3785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  <c r="O2553" s="5" t="s">
        <v>3622</v>
      </c>
      <c r="P2553" s="2">
        <v>4.7380000000000004</v>
      </c>
      <c r="Q2553" s="2">
        <v>1</v>
      </c>
    </row>
    <row r="2554" spans="1:17" x14ac:dyDescent="0.25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  <c r="O2554" s="5" t="s">
        <v>2564</v>
      </c>
      <c r="P2554" s="2">
        <v>8.3149999999999995</v>
      </c>
      <c r="Q2554" s="2">
        <v>1</v>
      </c>
    </row>
    <row r="2555" spans="1:17" x14ac:dyDescent="0.25">
      <c r="A2555">
        <v>2554</v>
      </c>
      <c r="B2555" t="s">
        <v>113</v>
      </c>
      <c r="C2555" t="s">
        <v>3788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  <c r="O2555" s="5" t="s">
        <v>4286</v>
      </c>
      <c r="P2555" s="2">
        <v>5.9290000000000003</v>
      </c>
      <c r="Q2555" s="2">
        <v>1</v>
      </c>
    </row>
    <row r="2556" spans="1:17" x14ac:dyDescent="0.25">
      <c r="A2556">
        <v>2555</v>
      </c>
      <c r="B2556" t="s">
        <v>3789</v>
      </c>
      <c r="C2556" t="s">
        <v>3790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  <c r="O2556" s="5" t="s">
        <v>6146</v>
      </c>
      <c r="P2556" s="2">
        <v>4.5529999999999999</v>
      </c>
      <c r="Q2556" s="2">
        <v>1</v>
      </c>
    </row>
    <row r="2557" spans="1:17" x14ac:dyDescent="0.25">
      <c r="A2557">
        <v>2556</v>
      </c>
      <c r="B2557" t="s">
        <v>1398</v>
      </c>
      <c r="C2557" t="s">
        <v>3791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  <c r="O2557" s="5" t="s">
        <v>5974</v>
      </c>
      <c r="P2557" s="2">
        <v>4.6500000000000004</v>
      </c>
      <c r="Q2557" s="2">
        <v>1</v>
      </c>
    </row>
    <row r="2558" spans="1:17" x14ac:dyDescent="0.25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  <c r="O2558" s="5" t="s">
        <v>4265</v>
      </c>
      <c r="P2558" s="2">
        <v>5.9450000000000003</v>
      </c>
      <c r="Q2558" s="2">
        <v>1</v>
      </c>
    </row>
    <row r="2559" spans="1:17" x14ac:dyDescent="0.25">
      <c r="A2559">
        <v>2558</v>
      </c>
      <c r="B2559" t="s">
        <v>298</v>
      </c>
      <c r="C2559" t="s">
        <v>3793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  <c r="O2559" s="5" t="s">
        <v>5306</v>
      </c>
      <c r="P2559" s="2">
        <v>5.1260000000000003</v>
      </c>
      <c r="Q2559" s="2">
        <v>1</v>
      </c>
    </row>
    <row r="2560" spans="1:17" x14ac:dyDescent="0.25">
      <c r="A2560">
        <v>2559</v>
      </c>
      <c r="B2560" t="s">
        <v>1165</v>
      </c>
      <c r="C2560" t="s">
        <v>3794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  <c r="O2560" s="5" t="s">
        <v>760</v>
      </c>
      <c r="P2560" s="2">
        <v>14.827999999999999</v>
      </c>
      <c r="Q2560" s="2">
        <v>1</v>
      </c>
    </row>
    <row r="2561" spans="1:17" x14ac:dyDescent="0.25">
      <c r="A2561">
        <v>2560</v>
      </c>
      <c r="B2561" t="s">
        <v>726</v>
      </c>
      <c r="C2561" t="s">
        <v>3795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  <c r="O2561" s="5" t="s">
        <v>4808</v>
      </c>
      <c r="P2561" s="2">
        <v>5.4889999999999999</v>
      </c>
      <c r="Q2561" s="2">
        <v>1</v>
      </c>
    </row>
    <row r="2562" spans="1:17" x14ac:dyDescent="0.25">
      <c r="A2562">
        <v>2561</v>
      </c>
      <c r="B2562" t="s">
        <v>1367</v>
      </c>
      <c r="C2562" t="s">
        <v>3796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  <c r="O2562" s="5" t="s">
        <v>485</v>
      </c>
      <c r="P2562" s="2">
        <v>17.367000000000001</v>
      </c>
      <c r="Q2562" s="2">
        <v>1</v>
      </c>
    </row>
    <row r="2563" spans="1:17" x14ac:dyDescent="0.25">
      <c r="A2563">
        <v>2562</v>
      </c>
      <c r="B2563" t="s">
        <v>56</v>
      </c>
      <c r="C2563" t="s">
        <v>3797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  <c r="O2563" s="4" t="s">
        <v>2749</v>
      </c>
      <c r="P2563" s="2">
        <v>12.594999999999999</v>
      </c>
      <c r="Q2563" s="2">
        <v>2</v>
      </c>
    </row>
    <row r="2564" spans="1:17" x14ac:dyDescent="0.25">
      <c r="A2564">
        <v>2563</v>
      </c>
      <c r="B2564" t="s">
        <v>3798</v>
      </c>
      <c r="C2564" t="s">
        <v>1822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  <c r="O2564" s="5" t="s">
        <v>2750</v>
      </c>
      <c r="P2564" s="2">
        <v>7.984</v>
      </c>
      <c r="Q2564" s="2">
        <v>1</v>
      </c>
    </row>
    <row r="2565" spans="1:17" x14ac:dyDescent="0.25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  <c r="O2565" s="5" t="s">
        <v>6048</v>
      </c>
      <c r="P2565" s="2">
        <v>4.6109999999999998</v>
      </c>
      <c r="Q2565" s="2">
        <v>1</v>
      </c>
    </row>
    <row r="2566" spans="1:17" x14ac:dyDescent="0.25">
      <c r="A2566">
        <v>2565</v>
      </c>
      <c r="B2566" t="s">
        <v>307</v>
      </c>
      <c r="C2566" t="s">
        <v>3801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  <c r="O2566" s="4" t="s">
        <v>5861</v>
      </c>
      <c r="P2566" s="2">
        <v>4.718</v>
      </c>
      <c r="Q2566" s="2">
        <v>1</v>
      </c>
    </row>
    <row r="2567" spans="1:17" x14ac:dyDescent="0.25">
      <c r="A2567">
        <v>2566</v>
      </c>
      <c r="B2567" t="s">
        <v>3802</v>
      </c>
      <c r="C2567" t="s">
        <v>3803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  <c r="O2567" s="5" t="s">
        <v>5862</v>
      </c>
      <c r="P2567" s="2">
        <v>4.718</v>
      </c>
      <c r="Q2567" s="2">
        <v>1</v>
      </c>
    </row>
    <row r="2568" spans="1:17" x14ac:dyDescent="0.25">
      <c r="A2568">
        <v>2567</v>
      </c>
      <c r="B2568" t="s">
        <v>457</v>
      </c>
      <c r="C2568" t="s">
        <v>3804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  <c r="O2568" s="4" t="s">
        <v>6850</v>
      </c>
      <c r="P2568" s="2">
        <v>4.1740000000000004</v>
      </c>
      <c r="Q2568" s="2">
        <v>1</v>
      </c>
    </row>
    <row r="2569" spans="1:17" x14ac:dyDescent="0.25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  <c r="O2569" s="5" t="s">
        <v>6851</v>
      </c>
      <c r="P2569" s="2">
        <v>4.1740000000000004</v>
      </c>
      <c r="Q2569" s="2">
        <v>1</v>
      </c>
    </row>
    <row r="2570" spans="1:17" x14ac:dyDescent="0.25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  <c r="O2570" s="4" t="s">
        <v>3530</v>
      </c>
      <c r="P2570" s="2">
        <v>6.774</v>
      </c>
      <c r="Q2570" s="2">
        <v>1</v>
      </c>
    </row>
    <row r="2571" spans="1:17" x14ac:dyDescent="0.25">
      <c r="A2571">
        <v>2570</v>
      </c>
      <c r="B2571" t="s">
        <v>3807</v>
      </c>
      <c r="C2571" t="s">
        <v>1563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  <c r="O2571" s="5" t="s">
        <v>3531</v>
      </c>
      <c r="P2571" s="2">
        <v>6.774</v>
      </c>
      <c r="Q2571" s="2">
        <v>1</v>
      </c>
    </row>
    <row r="2572" spans="1:17" x14ac:dyDescent="0.25">
      <c r="A2572">
        <v>2571</v>
      </c>
      <c r="B2572" t="s">
        <v>3808</v>
      </c>
      <c r="C2572" t="s">
        <v>3809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  <c r="O2572" s="4" t="s">
        <v>5146</v>
      </c>
      <c r="P2572" s="2">
        <v>9.8159999999999989</v>
      </c>
      <c r="Q2572" s="2">
        <v>2</v>
      </c>
    </row>
    <row r="2573" spans="1:17" x14ac:dyDescent="0.25">
      <c r="A2573">
        <v>2572</v>
      </c>
      <c r="B2573" t="s">
        <v>758</v>
      </c>
      <c r="C2573" t="s">
        <v>3810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  <c r="O2573" s="5" t="s">
        <v>6117</v>
      </c>
      <c r="P2573" s="2">
        <v>4.5720000000000001</v>
      </c>
      <c r="Q2573" s="2">
        <v>1</v>
      </c>
    </row>
    <row r="2574" spans="1:17" x14ac:dyDescent="0.25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  <c r="O2574" s="5" t="s">
        <v>5147</v>
      </c>
      <c r="P2574" s="2">
        <v>5.2439999999999998</v>
      </c>
      <c r="Q2574" s="2">
        <v>1</v>
      </c>
    </row>
    <row r="2575" spans="1:17" x14ac:dyDescent="0.25">
      <c r="A2575">
        <v>2574</v>
      </c>
      <c r="B2575" t="s">
        <v>3813</v>
      </c>
      <c r="C2575" t="s">
        <v>3814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  <c r="O2575" s="4" t="s">
        <v>6621</v>
      </c>
      <c r="P2575" s="2">
        <v>4.29</v>
      </c>
      <c r="Q2575" s="2">
        <v>1</v>
      </c>
    </row>
    <row r="2576" spans="1:17" x14ac:dyDescent="0.25">
      <c r="A2576">
        <v>2575</v>
      </c>
      <c r="B2576" t="s">
        <v>3815</v>
      </c>
      <c r="C2576" t="s">
        <v>3816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  <c r="O2576" s="5" t="s">
        <v>1623</v>
      </c>
      <c r="P2576" s="2">
        <v>4.29</v>
      </c>
      <c r="Q2576" s="2">
        <v>1</v>
      </c>
    </row>
    <row r="2577" spans="1:17" x14ac:dyDescent="0.25">
      <c r="A2577">
        <v>2576</v>
      </c>
      <c r="B2577" t="s">
        <v>3817</v>
      </c>
      <c r="C2577" t="s">
        <v>3818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  <c r="O2577" s="4" t="s">
        <v>1554</v>
      </c>
      <c r="P2577" s="2">
        <v>15.986000000000001</v>
      </c>
      <c r="Q2577" s="2">
        <v>2</v>
      </c>
    </row>
    <row r="2578" spans="1:17" x14ac:dyDescent="0.25">
      <c r="A2578">
        <v>2577</v>
      </c>
      <c r="B2578" t="s">
        <v>73</v>
      </c>
      <c r="C2578" t="s">
        <v>3819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  <c r="O2578" s="5" t="s">
        <v>4897</v>
      </c>
      <c r="P2578" s="2">
        <v>5.0259999999999998</v>
      </c>
      <c r="Q2578" s="2">
        <v>1</v>
      </c>
    </row>
    <row r="2579" spans="1:17" x14ac:dyDescent="0.25">
      <c r="A2579">
        <v>2578</v>
      </c>
      <c r="B2579" t="s">
        <v>3820</v>
      </c>
      <c r="C2579" t="s">
        <v>3821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  <c r="O2579" s="5" t="s">
        <v>1555</v>
      </c>
      <c r="P2579" s="2">
        <v>10.96</v>
      </c>
      <c r="Q2579" s="2">
        <v>1</v>
      </c>
    </row>
    <row r="2580" spans="1:17" x14ac:dyDescent="0.25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  <c r="O2580" s="4" t="s">
        <v>4986</v>
      </c>
      <c r="P2580" s="2">
        <v>5.3460000000000001</v>
      </c>
      <c r="Q2580" s="2">
        <v>1</v>
      </c>
    </row>
    <row r="2581" spans="1:17" x14ac:dyDescent="0.25">
      <c r="A2581">
        <v>2580</v>
      </c>
      <c r="B2581" t="s">
        <v>3824</v>
      </c>
      <c r="C2581" t="s">
        <v>3825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  <c r="O2581" s="5" t="s">
        <v>4987</v>
      </c>
      <c r="P2581" s="2">
        <v>5.3460000000000001</v>
      </c>
      <c r="Q2581" s="2">
        <v>1</v>
      </c>
    </row>
    <row r="2582" spans="1:17" x14ac:dyDescent="0.25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  <c r="O2582" s="4" t="s">
        <v>3143</v>
      </c>
      <c r="P2582" s="2">
        <v>7.3220000000000001</v>
      </c>
      <c r="Q2582" s="2">
        <v>1</v>
      </c>
    </row>
    <row r="2583" spans="1:17" x14ac:dyDescent="0.25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  <c r="O2583" s="5" t="s">
        <v>3144</v>
      </c>
      <c r="P2583" s="2">
        <v>7.3220000000000001</v>
      </c>
      <c r="Q2583" s="2">
        <v>1</v>
      </c>
    </row>
    <row r="2584" spans="1:17" x14ac:dyDescent="0.25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  <c r="O2584" s="4" t="s">
        <v>6291</v>
      </c>
      <c r="P2584" s="2">
        <v>4.4740000000000002</v>
      </c>
      <c r="Q2584" s="2">
        <v>1</v>
      </c>
    </row>
    <row r="2585" spans="1:17" x14ac:dyDescent="0.25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  <c r="O2585" s="5" t="s">
        <v>6292</v>
      </c>
      <c r="P2585" s="2">
        <v>4.4740000000000002</v>
      </c>
      <c r="Q2585" s="2">
        <v>1</v>
      </c>
    </row>
    <row r="2586" spans="1:17" x14ac:dyDescent="0.25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  <c r="O2586" s="4" t="s">
        <v>3036</v>
      </c>
      <c r="P2586" s="2">
        <v>7.476</v>
      </c>
      <c r="Q2586" s="2">
        <v>1</v>
      </c>
    </row>
    <row r="2587" spans="1:17" x14ac:dyDescent="0.25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  <c r="O2587" s="5" t="s">
        <v>3037</v>
      </c>
      <c r="P2587" s="2">
        <v>7.476</v>
      </c>
      <c r="Q2587" s="2">
        <v>1</v>
      </c>
    </row>
    <row r="2588" spans="1:17" x14ac:dyDescent="0.25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  <c r="O2588" s="4" t="s">
        <v>5876</v>
      </c>
      <c r="P2588" s="2">
        <v>4.7069999999999999</v>
      </c>
      <c r="Q2588" s="2">
        <v>1</v>
      </c>
    </row>
    <row r="2589" spans="1:17" x14ac:dyDescent="0.25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  <c r="O2589" s="5" t="s">
        <v>5877</v>
      </c>
      <c r="P2589" s="2">
        <v>4.7069999999999999</v>
      </c>
      <c r="Q2589" s="2">
        <v>1</v>
      </c>
    </row>
    <row r="2590" spans="1:17" x14ac:dyDescent="0.25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  <c r="O2590" s="4" t="s">
        <v>5587</v>
      </c>
      <c r="P2590" s="2">
        <v>4.8949999999999996</v>
      </c>
      <c r="Q2590" s="2">
        <v>1</v>
      </c>
    </row>
    <row r="2591" spans="1:17" x14ac:dyDescent="0.25">
      <c r="A2591">
        <v>2590</v>
      </c>
      <c r="B2591" t="s">
        <v>73</v>
      </c>
      <c r="C2591" t="s">
        <v>2393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  <c r="O2591" s="5" t="s">
        <v>5588</v>
      </c>
      <c r="P2591" s="2">
        <v>4.8949999999999996</v>
      </c>
      <c r="Q2591" s="2">
        <v>1</v>
      </c>
    </row>
    <row r="2592" spans="1:17" x14ac:dyDescent="0.25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  <c r="O2592" s="4" t="s">
        <v>3905</v>
      </c>
      <c r="P2592" s="2">
        <v>6.36</v>
      </c>
      <c r="Q2592" s="2">
        <v>1</v>
      </c>
    </row>
    <row r="2593" spans="1:17" x14ac:dyDescent="0.25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  <c r="O2593" s="5" t="s">
        <v>3906</v>
      </c>
      <c r="P2593" s="2">
        <v>6.36</v>
      </c>
      <c r="Q2593" s="2">
        <v>1</v>
      </c>
    </row>
    <row r="2594" spans="1:17" x14ac:dyDescent="0.25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  <c r="O2594" s="4" t="s">
        <v>2734</v>
      </c>
      <c r="P2594" s="2">
        <v>8.0139999999999993</v>
      </c>
      <c r="Q2594" s="2">
        <v>1</v>
      </c>
    </row>
    <row r="2595" spans="1:17" x14ac:dyDescent="0.25">
      <c r="A2595">
        <v>2594</v>
      </c>
      <c r="B2595" t="s">
        <v>3845</v>
      </c>
      <c r="C2595" t="s">
        <v>3846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  <c r="O2595" s="5" t="s">
        <v>2735</v>
      </c>
      <c r="P2595" s="2">
        <v>8.0139999999999993</v>
      </c>
      <c r="Q2595" s="2">
        <v>1</v>
      </c>
    </row>
    <row r="2596" spans="1:17" x14ac:dyDescent="0.25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  <c r="O2596" s="4" t="s">
        <v>54</v>
      </c>
      <c r="P2596" s="2">
        <v>28.059000000000001</v>
      </c>
      <c r="Q2596" s="2">
        <v>1</v>
      </c>
    </row>
    <row r="2597" spans="1:17" x14ac:dyDescent="0.25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  <c r="O2597" s="5" t="s">
        <v>55</v>
      </c>
      <c r="P2597" s="2">
        <v>28.059000000000001</v>
      </c>
      <c r="Q2597" s="2">
        <v>1</v>
      </c>
    </row>
    <row r="2598" spans="1:17" x14ac:dyDescent="0.25">
      <c r="A2598">
        <v>2597</v>
      </c>
      <c r="B2598" t="s">
        <v>56</v>
      </c>
      <c r="C2598" t="s">
        <v>3850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  <c r="O2598" s="4" t="s">
        <v>5407</v>
      </c>
      <c r="P2598" s="2">
        <v>5.0410000000000004</v>
      </c>
      <c r="Q2598" s="2">
        <v>1</v>
      </c>
    </row>
    <row r="2599" spans="1:17" x14ac:dyDescent="0.25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  <c r="O2599" s="5" t="s">
        <v>5408</v>
      </c>
      <c r="P2599" s="2">
        <v>5.0410000000000004</v>
      </c>
      <c r="Q2599" s="2">
        <v>1</v>
      </c>
    </row>
    <row r="2600" spans="1:17" x14ac:dyDescent="0.25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  <c r="O2600" s="4" t="s">
        <v>6794</v>
      </c>
      <c r="P2600" s="2">
        <v>4.2039999999999997</v>
      </c>
      <c r="Q2600" s="2">
        <v>1</v>
      </c>
    </row>
    <row r="2601" spans="1:17" x14ac:dyDescent="0.25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  <c r="O2601" s="5" t="s">
        <v>5510</v>
      </c>
      <c r="P2601" s="2">
        <v>4.2039999999999997</v>
      </c>
      <c r="Q2601" s="2">
        <v>1</v>
      </c>
    </row>
    <row r="2602" spans="1:17" x14ac:dyDescent="0.25">
      <c r="A2602">
        <v>2601</v>
      </c>
      <c r="B2602" t="s">
        <v>3855</v>
      </c>
      <c r="C2602" t="s">
        <v>3856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  <c r="O2602" s="4" t="s">
        <v>944</v>
      </c>
      <c r="P2602" s="2">
        <v>13.5</v>
      </c>
      <c r="Q2602" s="2">
        <v>1</v>
      </c>
    </row>
    <row r="2603" spans="1:17" x14ac:dyDescent="0.25">
      <c r="A2603">
        <v>2602</v>
      </c>
      <c r="B2603" t="s">
        <v>21</v>
      </c>
      <c r="C2603" t="s">
        <v>3857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  <c r="O2603" s="5" t="s">
        <v>945</v>
      </c>
      <c r="P2603" s="2">
        <v>13.5</v>
      </c>
      <c r="Q2603" s="2">
        <v>1</v>
      </c>
    </row>
    <row r="2604" spans="1:17" x14ac:dyDescent="0.25">
      <c r="A2604">
        <v>2603</v>
      </c>
      <c r="B2604" t="s">
        <v>539</v>
      </c>
      <c r="C2604" t="s">
        <v>3858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  <c r="O2604" s="4" t="s">
        <v>5984</v>
      </c>
      <c r="P2604" s="2">
        <v>4.6459999999999999</v>
      </c>
      <c r="Q2604" s="2">
        <v>1</v>
      </c>
    </row>
    <row r="2605" spans="1:17" x14ac:dyDescent="0.25">
      <c r="A2605">
        <v>2604</v>
      </c>
      <c r="B2605" t="s">
        <v>3859</v>
      </c>
      <c r="C2605" t="s">
        <v>1461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  <c r="O2605" s="5" t="s">
        <v>5985</v>
      </c>
      <c r="P2605" s="2">
        <v>4.6459999999999999</v>
      </c>
      <c r="Q2605" s="2">
        <v>1</v>
      </c>
    </row>
    <row r="2606" spans="1:17" x14ac:dyDescent="0.25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  <c r="O2606" s="4" t="s">
        <v>4182</v>
      </c>
      <c r="P2606" s="2">
        <v>6.0250000000000004</v>
      </c>
      <c r="Q2606" s="2">
        <v>1</v>
      </c>
    </row>
    <row r="2607" spans="1:17" x14ac:dyDescent="0.25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  <c r="O2607" s="5" t="s">
        <v>4183</v>
      </c>
      <c r="P2607" s="2">
        <v>6.0250000000000004</v>
      </c>
      <c r="Q2607" s="2">
        <v>1</v>
      </c>
    </row>
    <row r="2608" spans="1:17" x14ac:dyDescent="0.25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  <c r="O2608" s="4" t="s">
        <v>1736</v>
      </c>
      <c r="P2608" s="2">
        <v>10.329000000000001</v>
      </c>
      <c r="Q2608" s="2">
        <v>1</v>
      </c>
    </row>
    <row r="2609" spans="1:17" x14ac:dyDescent="0.25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  <c r="O2609" s="5" t="s">
        <v>1737</v>
      </c>
      <c r="P2609" s="2">
        <v>10.329000000000001</v>
      </c>
      <c r="Q2609" s="2">
        <v>1</v>
      </c>
    </row>
    <row r="2610" spans="1:17" x14ac:dyDescent="0.25">
      <c r="A2610">
        <v>2609</v>
      </c>
      <c r="B2610" t="s">
        <v>174</v>
      </c>
      <c r="C2610" t="s">
        <v>3866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  <c r="O2610" s="4" t="s">
        <v>6529</v>
      </c>
      <c r="P2610" s="2">
        <v>4.3339999999999996</v>
      </c>
      <c r="Q2610" s="2">
        <v>1</v>
      </c>
    </row>
    <row r="2611" spans="1:17" x14ac:dyDescent="0.25">
      <c r="A2611">
        <v>2610</v>
      </c>
      <c r="B2611" t="s">
        <v>3867</v>
      </c>
      <c r="C2611" t="s">
        <v>3868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  <c r="O2611" s="5" t="s">
        <v>6530</v>
      </c>
      <c r="P2611" s="2">
        <v>4.3339999999999996</v>
      </c>
      <c r="Q2611" s="2">
        <v>1</v>
      </c>
    </row>
    <row r="2612" spans="1:17" x14ac:dyDescent="0.25">
      <c r="A2612">
        <v>2611</v>
      </c>
      <c r="B2612" t="s">
        <v>3201</v>
      </c>
      <c r="C2612" t="s">
        <v>3869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  <c r="O2612" s="4" t="s">
        <v>94</v>
      </c>
      <c r="P2612" s="2">
        <v>56.375000000000007</v>
      </c>
      <c r="Q2612" s="2">
        <v>4</v>
      </c>
    </row>
    <row r="2613" spans="1:17" x14ac:dyDescent="0.25">
      <c r="A2613">
        <v>2612</v>
      </c>
      <c r="B2613" t="s">
        <v>1618</v>
      </c>
      <c r="C2613" t="s">
        <v>3870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  <c r="O2613" s="5" t="s">
        <v>95</v>
      </c>
      <c r="P2613" s="2">
        <v>25.649000000000001</v>
      </c>
      <c r="Q2613" s="2">
        <v>1</v>
      </c>
    </row>
    <row r="2614" spans="1:17" x14ac:dyDescent="0.25">
      <c r="A2614">
        <v>2613</v>
      </c>
      <c r="B2614" t="s">
        <v>3871</v>
      </c>
      <c r="C2614" t="s">
        <v>995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  <c r="O2614" s="5" t="s">
        <v>584</v>
      </c>
      <c r="P2614" s="2">
        <v>16.221</v>
      </c>
      <c r="Q2614" s="2">
        <v>1</v>
      </c>
    </row>
    <row r="2615" spans="1:17" x14ac:dyDescent="0.25">
      <c r="A2615">
        <v>2614</v>
      </c>
      <c r="B2615" t="s">
        <v>15</v>
      </c>
      <c r="C2615" t="s">
        <v>3872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  <c r="O2615" s="5" t="s">
        <v>3209</v>
      </c>
      <c r="P2615" s="2">
        <v>7.2409999999999997</v>
      </c>
      <c r="Q2615" s="2">
        <v>1</v>
      </c>
    </row>
    <row r="2616" spans="1:17" x14ac:dyDescent="0.25">
      <c r="A2616">
        <v>2615</v>
      </c>
      <c r="B2616" t="s">
        <v>3873</v>
      </c>
      <c r="C2616" t="s">
        <v>3874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  <c r="O2616" s="5" t="s">
        <v>3192</v>
      </c>
      <c r="P2616" s="2">
        <v>7.2640000000000002</v>
      </c>
      <c r="Q2616" s="2">
        <v>1</v>
      </c>
    </row>
    <row r="2617" spans="1:17" x14ac:dyDescent="0.25">
      <c r="A2617">
        <v>2616</v>
      </c>
      <c r="B2617" t="s">
        <v>3875</v>
      </c>
      <c r="C2617" t="s">
        <v>3876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  <c r="O2617" s="4" t="s">
        <v>5060</v>
      </c>
      <c r="P2617" s="2">
        <v>10.141</v>
      </c>
      <c r="Q2617" s="2">
        <v>2</v>
      </c>
    </row>
    <row r="2618" spans="1:17" x14ac:dyDescent="0.25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  <c r="O2618" s="5" t="s">
        <v>5651</v>
      </c>
      <c r="P2618" s="2">
        <v>4.8440000000000003</v>
      </c>
      <c r="Q2618" s="2">
        <v>1</v>
      </c>
    </row>
    <row r="2619" spans="1:17" x14ac:dyDescent="0.25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  <c r="O2619" s="5" t="s">
        <v>5061</v>
      </c>
      <c r="P2619" s="2">
        <v>5.2969999999999997</v>
      </c>
      <c r="Q2619" s="2">
        <v>1</v>
      </c>
    </row>
    <row r="2620" spans="1:17" x14ac:dyDescent="0.25">
      <c r="A2620">
        <v>2619</v>
      </c>
      <c r="B2620" t="s">
        <v>3679</v>
      </c>
      <c r="C2620" t="s">
        <v>3879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  <c r="O2620" s="4" t="s">
        <v>6083</v>
      </c>
      <c r="P2620" s="2">
        <v>4.59</v>
      </c>
      <c r="Q2620" s="2">
        <v>1</v>
      </c>
    </row>
    <row r="2621" spans="1:17" x14ac:dyDescent="0.25">
      <c r="A2621">
        <v>2620</v>
      </c>
      <c r="B2621" t="s">
        <v>3054</v>
      </c>
      <c r="C2621" t="s">
        <v>3880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  <c r="O2621" s="5" t="s">
        <v>4320</v>
      </c>
      <c r="P2621" s="2">
        <v>4.59</v>
      </c>
      <c r="Q2621" s="2">
        <v>1</v>
      </c>
    </row>
    <row r="2622" spans="1:17" x14ac:dyDescent="0.25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  <c r="O2622" s="4" t="s">
        <v>585</v>
      </c>
      <c r="P2622" s="2">
        <v>16.210999999999999</v>
      </c>
      <c r="Q2622" s="2">
        <v>1</v>
      </c>
    </row>
    <row r="2623" spans="1:17" x14ac:dyDescent="0.25">
      <c r="A2623">
        <v>2622</v>
      </c>
      <c r="B2623" t="s">
        <v>1061</v>
      </c>
      <c r="C2623" t="s">
        <v>3881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  <c r="O2623" s="5" t="s">
        <v>586</v>
      </c>
      <c r="P2623" s="2">
        <v>16.210999999999999</v>
      </c>
      <c r="Q2623" s="2">
        <v>1</v>
      </c>
    </row>
    <row r="2624" spans="1:17" x14ac:dyDescent="0.25">
      <c r="A2624">
        <v>2623</v>
      </c>
      <c r="B2624" t="s">
        <v>1061</v>
      </c>
      <c r="C2624" t="s">
        <v>3882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  <c r="O2624" s="4" t="s">
        <v>2796</v>
      </c>
      <c r="P2624" s="2">
        <v>7.8970000000000002</v>
      </c>
      <c r="Q2624" s="2">
        <v>1</v>
      </c>
    </row>
    <row r="2625" spans="1:17" x14ac:dyDescent="0.25">
      <c r="A2625">
        <v>2624</v>
      </c>
      <c r="B2625" t="s">
        <v>689</v>
      </c>
      <c r="C2625" t="s">
        <v>3883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  <c r="O2625" s="5" t="s">
        <v>2797</v>
      </c>
      <c r="P2625" s="2">
        <v>7.8970000000000002</v>
      </c>
      <c r="Q2625" s="2">
        <v>1</v>
      </c>
    </row>
    <row r="2626" spans="1:17" x14ac:dyDescent="0.25">
      <c r="A2626">
        <v>2625</v>
      </c>
      <c r="B2626" t="s">
        <v>3884</v>
      </c>
      <c r="C2626" t="s">
        <v>3885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  <c r="O2626" s="4" t="s">
        <v>5698</v>
      </c>
      <c r="P2626" s="2">
        <v>4.82</v>
      </c>
      <c r="Q2626" s="2">
        <v>1</v>
      </c>
    </row>
    <row r="2627" spans="1:17" x14ac:dyDescent="0.25">
      <c r="A2627">
        <v>2626</v>
      </c>
      <c r="B2627" t="s">
        <v>80</v>
      </c>
      <c r="C2627" t="s">
        <v>3886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  <c r="O2627" s="5" t="s">
        <v>5699</v>
      </c>
      <c r="P2627" s="2">
        <v>4.82</v>
      </c>
      <c r="Q2627" s="2">
        <v>1</v>
      </c>
    </row>
    <row r="2628" spans="1:17" x14ac:dyDescent="0.25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  <c r="O2628" s="4" t="s">
        <v>3964</v>
      </c>
      <c r="P2628" s="2">
        <v>16.512999999999998</v>
      </c>
      <c r="Q2628" s="2">
        <v>3</v>
      </c>
    </row>
    <row r="2629" spans="1:17" x14ac:dyDescent="0.25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  <c r="O2629" s="5" t="s">
        <v>5901</v>
      </c>
      <c r="P2629" s="2">
        <v>4.6879999999999997</v>
      </c>
      <c r="Q2629" s="2">
        <v>1</v>
      </c>
    </row>
    <row r="2630" spans="1:17" x14ac:dyDescent="0.25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  <c r="O2630" s="5" t="s">
        <v>4739</v>
      </c>
      <c r="P2630" s="2">
        <v>5.5309999999999997</v>
      </c>
      <c r="Q2630" s="2">
        <v>1</v>
      </c>
    </row>
    <row r="2631" spans="1:17" x14ac:dyDescent="0.25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  <c r="O2631" s="5" t="s">
        <v>3965</v>
      </c>
      <c r="P2631" s="2">
        <v>6.2939999999999996</v>
      </c>
      <c r="Q2631" s="2">
        <v>1</v>
      </c>
    </row>
    <row r="2632" spans="1:17" x14ac:dyDescent="0.25">
      <c r="A2632">
        <v>2631</v>
      </c>
      <c r="B2632" t="s">
        <v>3890</v>
      </c>
      <c r="C2632" t="s">
        <v>3891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  <c r="O2632" s="4" t="s">
        <v>3455</v>
      </c>
      <c r="P2632" s="2">
        <v>6.8840000000000003</v>
      </c>
      <c r="Q2632" s="2">
        <v>1</v>
      </c>
    </row>
    <row r="2633" spans="1:17" x14ac:dyDescent="0.25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  <c r="O2633" s="5" t="s">
        <v>3456</v>
      </c>
      <c r="P2633" s="2">
        <v>6.8840000000000003</v>
      </c>
      <c r="Q2633" s="2">
        <v>1</v>
      </c>
    </row>
    <row r="2634" spans="1:17" x14ac:dyDescent="0.25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  <c r="O2634" s="4" t="s">
        <v>2431</v>
      </c>
      <c r="P2634" s="2">
        <v>8.5730000000000004</v>
      </c>
      <c r="Q2634" s="2">
        <v>1</v>
      </c>
    </row>
    <row r="2635" spans="1:17" x14ac:dyDescent="0.25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  <c r="O2635" s="5" t="s">
        <v>2432</v>
      </c>
      <c r="P2635" s="2">
        <v>8.5730000000000004</v>
      </c>
      <c r="Q2635" s="2">
        <v>1</v>
      </c>
    </row>
    <row r="2636" spans="1:17" x14ac:dyDescent="0.25">
      <c r="A2636">
        <v>2635</v>
      </c>
      <c r="B2636" t="s">
        <v>3896</v>
      </c>
      <c r="C2636" t="s">
        <v>3897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  <c r="O2636" s="4" t="s">
        <v>3109</v>
      </c>
      <c r="P2636" s="2">
        <v>19.806999999999999</v>
      </c>
      <c r="Q2636" s="2">
        <v>3</v>
      </c>
    </row>
    <row r="2637" spans="1:17" x14ac:dyDescent="0.25">
      <c r="A2637">
        <v>2636</v>
      </c>
      <c r="B2637" t="s">
        <v>3898</v>
      </c>
      <c r="C2637" t="s">
        <v>3899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  <c r="O2637" s="5" t="s">
        <v>3110</v>
      </c>
      <c r="P2637" s="2">
        <v>7.3680000000000003</v>
      </c>
      <c r="Q2637" s="2">
        <v>1</v>
      </c>
    </row>
    <row r="2638" spans="1:17" x14ac:dyDescent="0.25">
      <c r="A2638">
        <v>2637</v>
      </c>
      <c r="B2638" t="s">
        <v>3900</v>
      </c>
      <c r="C2638" t="s">
        <v>3901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  <c r="O2638" s="5" t="s">
        <v>3645</v>
      </c>
      <c r="P2638" s="2">
        <v>6.6429999999999998</v>
      </c>
      <c r="Q2638" s="2">
        <v>1</v>
      </c>
    </row>
    <row r="2639" spans="1:17" x14ac:dyDescent="0.25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  <c r="O2639" s="5" t="s">
        <v>4426</v>
      </c>
      <c r="P2639" s="2">
        <v>5.7960000000000003</v>
      </c>
      <c r="Q2639" s="2">
        <v>1</v>
      </c>
    </row>
    <row r="2640" spans="1:17" x14ac:dyDescent="0.25">
      <c r="A2640">
        <v>2639</v>
      </c>
      <c r="B2640" t="s">
        <v>170</v>
      </c>
      <c r="C2640" t="s">
        <v>3903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  <c r="O2640" s="4" t="s">
        <v>4122</v>
      </c>
      <c r="P2640" s="2">
        <v>6.08</v>
      </c>
      <c r="Q2640" s="2">
        <v>1</v>
      </c>
    </row>
    <row r="2641" spans="1:17" x14ac:dyDescent="0.25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  <c r="O2641" s="5" t="s">
        <v>4123</v>
      </c>
      <c r="P2641" s="2">
        <v>6.08</v>
      </c>
      <c r="Q2641" s="2">
        <v>1</v>
      </c>
    </row>
    <row r="2642" spans="1:17" x14ac:dyDescent="0.25">
      <c r="A2642">
        <v>2641</v>
      </c>
      <c r="B2642" t="s">
        <v>3905</v>
      </c>
      <c r="C2642" t="s">
        <v>3906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  <c r="O2642" s="4" t="s">
        <v>1304</v>
      </c>
      <c r="P2642" s="2">
        <v>11.997999999999999</v>
      </c>
      <c r="Q2642" s="2">
        <v>1</v>
      </c>
    </row>
    <row r="2643" spans="1:17" x14ac:dyDescent="0.25">
      <c r="A2643">
        <v>2642</v>
      </c>
      <c r="B2643" t="s">
        <v>3907</v>
      </c>
      <c r="C2643" t="s">
        <v>3908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  <c r="O2643" s="5" t="s">
        <v>1305</v>
      </c>
      <c r="P2643" s="2">
        <v>11.997999999999999</v>
      </c>
      <c r="Q2643" s="2">
        <v>1</v>
      </c>
    </row>
    <row r="2644" spans="1:17" x14ac:dyDescent="0.25">
      <c r="A2644">
        <v>2643</v>
      </c>
      <c r="B2644" t="s">
        <v>3163</v>
      </c>
      <c r="C2644" t="s">
        <v>3909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  <c r="O2644" s="4" t="s">
        <v>773</v>
      </c>
      <c r="P2644" s="2">
        <v>14.679</v>
      </c>
      <c r="Q2644" s="2">
        <v>1</v>
      </c>
    </row>
    <row r="2645" spans="1:17" x14ac:dyDescent="0.25">
      <c r="A2645">
        <v>2644</v>
      </c>
      <c r="B2645" t="s">
        <v>190</v>
      </c>
      <c r="C2645" t="s">
        <v>3910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  <c r="O2645" s="5" t="s">
        <v>774</v>
      </c>
      <c r="P2645" s="2">
        <v>14.679</v>
      </c>
      <c r="Q2645" s="2">
        <v>1</v>
      </c>
    </row>
    <row r="2646" spans="1:17" x14ac:dyDescent="0.25">
      <c r="A2646">
        <v>2645</v>
      </c>
      <c r="B2646" t="s">
        <v>3911</v>
      </c>
      <c r="C2646" t="s">
        <v>3912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  <c r="O2646" s="4" t="s">
        <v>305</v>
      </c>
      <c r="P2646" s="2">
        <v>72.826000000000008</v>
      </c>
      <c r="Q2646" s="2">
        <v>9</v>
      </c>
    </row>
    <row r="2647" spans="1:17" x14ac:dyDescent="0.25">
      <c r="A2647">
        <v>2646</v>
      </c>
      <c r="B2647" t="s">
        <v>3130</v>
      </c>
      <c r="C2647" t="s">
        <v>3913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  <c r="O2647" s="5" t="s">
        <v>306</v>
      </c>
      <c r="P2647" s="2">
        <v>19.777000000000001</v>
      </c>
      <c r="Q2647" s="2">
        <v>1</v>
      </c>
    </row>
    <row r="2648" spans="1:17" x14ac:dyDescent="0.25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  <c r="O2648" s="5" t="s">
        <v>4450</v>
      </c>
      <c r="P2648" s="2">
        <v>5.7690000000000001</v>
      </c>
      <c r="Q2648" s="2">
        <v>1</v>
      </c>
    </row>
    <row r="2649" spans="1:17" x14ac:dyDescent="0.25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  <c r="O2649" s="5" t="s">
        <v>3949</v>
      </c>
      <c r="P2649" s="2">
        <v>6.306</v>
      </c>
      <c r="Q2649" s="2">
        <v>1</v>
      </c>
    </row>
    <row r="2650" spans="1:17" x14ac:dyDescent="0.25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  <c r="O2650" s="5" t="s">
        <v>5768</v>
      </c>
      <c r="P2650" s="2">
        <v>4.7779999999999996</v>
      </c>
      <c r="Q2650" s="2">
        <v>1</v>
      </c>
    </row>
    <row r="2651" spans="1:17" x14ac:dyDescent="0.25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  <c r="O2651" s="5" t="s">
        <v>1648</v>
      </c>
      <c r="P2651" s="2">
        <v>10.663</v>
      </c>
      <c r="Q2651" s="2">
        <v>1</v>
      </c>
    </row>
    <row r="2652" spans="1:17" x14ac:dyDescent="0.25">
      <c r="A2652">
        <v>2651</v>
      </c>
      <c r="B2652" t="s">
        <v>137</v>
      </c>
      <c r="C2652" t="s">
        <v>3918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  <c r="O2652" s="5" t="s">
        <v>2716</v>
      </c>
      <c r="P2652" s="2">
        <v>8.0500000000000007</v>
      </c>
      <c r="Q2652" s="2">
        <v>1</v>
      </c>
    </row>
    <row r="2653" spans="1:17" x14ac:dyDescent="0.25">
      <c r="A2653">
        <v>2652</v>
      </c>
      <c r="B2653" t="s">
        <v>109</v>
      </c>
      <c r="C2653" t="s">
        <v>3919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  <c r="O2653" s="5" t="s">
        <v>6438</v>
      </c>
      <c r="P2653" s="2">
        <v>4.3849999999999998</v>
      </c>
      <c r="Q2653" s="2">
        <v>1</v>
      </c>
    </row>
    <row r="2654" spans="1:17" x14ac:dyDescent="0.25">
      <c r="A2654">
        <v>2653</v>
      </c>
      <c r="B2654" t="s">
        <v>3920</v>
      </c>
      <c r="C2654" t="s">
        <v>3921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  <c r="O2654" s="5" t="s">
        <v>6853</v>
      </c>
      <c r="P2654" s="2">
        <v>4.173</v>
      </c>
      <c r="Q2654" s="2">
        <v>1</v>
      </c>
    </row>
    <row r="2655" spans="1:17" x14ac:dyDescent="0.25">
      <c r="A2655">
        <v>2654</v>
      </c>
      <c r="B2655" t="s">
        <v>2118</v>
      </c>
      <c r="C2655" t="s">
        <v>3922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  <c r="O2655" s="5" t="s">
        <v>2268</v>
      </c>
      <c r="P2655" s="2">
        <v>8.9250000000000007</v>
      </c>
      <c r="Q2655" s="2">
        <v>1</v>
      </c>
    </row>
    <row r="2656" spans="1:17" x14ac:dyDescent="0.25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  <c r="O2656" s="4" t="s">
        <v>3246</v>
      </c>
      <c r="P2656" s="2">
        <v>12.666</v>
      </c>
      <c r="Q2656" s="2">
        <v>2</v>
      </c>
    </row>
    <row r="2657" spans="1:17" x14ac:dyDescent="0.25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  <c r="O2657" s="5" t="s">
        <v>3247</v>
      </c>
      <c r="P2657" s="2">
        <v>7.2039999999999997</v>
      </c>
      <c r="Q2657" s="2">
        <v>1</v>
      </c>
    </row>
    <row r="2658" spans="1:17" x14ac:dyDescent="0.25">
      <c r="A2658">
        <v>2657</v>
      </c>
      <c r="B2658" t="s">
        <v>665</v>
      </c>
      <c r="C2658" t="s">
        <v>3926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  <c r="O2658" s="5" t="s">
        <v>4835</v>
      </c>
      <c r="P2658" s="2">
        <v>5.4619999999999997</v>
      </c>
      <c r="Q2658" s="2">
        <v>1</v>
      </c>
    </row>
    <row r="2659" spans="1:17" x14ac:dyDescent="0.25">
      <c r="A2659">
        <v>2658</v>
      </c>
      <c r="B2659" t="s">
        <v>31</v>
      </c>
      <c r="C2659" t="s">
        <v>3927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  <c r="O2659" s="4" t="s">
        <v>5511</v>
      </c>
      <c r="P2659" s="2">
        <v>9.125</v>
      </c>
      <c r="Q2659" s="2">
        <v>2</v>
      </c>
    </row>
    <row r="2660" spans="1:17" x14ac:dyDescent="0.25">
      <c r="A2660">
        <v>2659</v>
      </c>
      <c r="B2660" t="s">
        <v>98</v>
      </c>
      <c r="C2660" t="s">
        <v>3928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  <c r="O2660" s="5" t="s">
        <v>1937</v>
      </c>
      <c r="P2660" s="2">
        <v>4.1849999999999996</v>
      </c>
      <c r="Q2660" s="2">
        <v>1</v>
      </c>
    </row>
    <row r="2661" spans="1:17" x14ac:dyDescent="0.25">
      <c r="A2661">
        <v>2660</v>
      </c>
      <c r="B2661" t="s">
        <v>3929</v>
      </c>
      <c r="C2661" t="s">
        <v>3930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  <c r="O2661" s="5" t="s">
        <v>5512</v>
      </c>
      <c r="P2661" s="2">
        <v>4.9400000000000004</v>
      </c>
      <c r="Q2661" s="2">
        <v>1</v>
      </c>
    </row>
    <row r="2662" spans="1:17" x14ac:dyDescent="0.25">
      <c r="A2662">
        <v>2661</v>
      </c>
      <c r="B2662" t="s">
        <v>111</v>
      </c>
      <c r="C2662" t="s">
        <v>3931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  <c r="O2662" s="4" t="s">
        <v>2318</v>
      </c>
      <c r="P2662" s="2">
        <v>13.881</v>
      </c>
      <c r="Q2662" s="2">
        <v>2</v>
      </c>
    </row>
    <row r="2663" spans="1:17" x14ac:dyDescent="0.25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  <c r="O2663" s="5" t="s">
        <v>5386</v>
      </c>
      <c r="P2663" s="2">
        <v>5.0659999999999998</v>
      </c>
      <c r="Q2663" s="2">
        <v>1</v>
      </c>
    </row>
    <row r="2664" spans="1:17" x14ac:dyDescent="0.25">
      <c r="A2664">
        <v>2663</v>
      </c>
      <c r="B2664" t="s">
        <v>117</v>
      </c>
      <c r="C2664" t="s">
        <v>3934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  <c r="O2664" s="5" t="s">
        <v>2319</v>
      </c>
      <c r="P2664" s="2">
        <v>8.8149999999999995</v>
      </c>
      <c r="Q2664" s="2">
        <v>1</v>
      </c>
    </row>
    <row r="2665" spans="1:17" x14ac:dyDescent="0.25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  <c r="O2665" s="4" t="s">
        <v>4217</v>
      </c>
      <c r="P2665" s="2">
        <v>6.0090000000000003</v>
      </c>
      <c r="Q2665" s="2">
        <v>1</v>
      </c>
    </row>
    <row r="2666" spans="1:17" x14ac:dyDescent="0.25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  <c r="O2666" s="5" t="s">
        <v>4218</v>
      </c>
      <c r="P2666" s="2">
        <v>6.0090000000000003</v>
      </c>
      <c r="Q2666" s="2">
        <v>1</v>
      </c>
    </row>
    <row r="2667" spans="1:17" x14ac:dyDescent="0.25">
      <c r="A2667">
        <v>2666</v>
      </c>
      <c r="B2667" t="s">
        <v>734</v>
      </c>
      <c r="C2667" t="s">
        <v>3937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  <c r="O2667" s="4" t="s">
        <v>648</v>
      </c>
      <c r="P2667" s="2">
        <v>32.248000000000005</v>
      </c>
      <c r="Q2667" s="2">
        <v>4</v>
      </c>
    </row>
    <row r="2668" spans="1:17" x14ac:dyDescent="0.25">
      <c r="A2668">
        <v>2667</v>
      </c>
      <c r="B2668" t="s">
        <v>2933</v>
      </c>
      <c r="C2668" t="s">
        <v>3938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  <c r="O2668" s="5" t="s">
        <v>4631</v>
      </c>
      <c r="P2668" s="2">
        <v>5.6050000000000004</v>
      </c>
      <c r="Q2668" s="2">
        <v>1</v>
      </c>
    </row>
    <row r="2669" spans="1:17" x14ac:dyDescent="0.25">
      <c r="A2669">
        <v>2668</v>
      </c>
      <c r="B2669" t="s">
        <v>1552</v>
      </c>
      <c r="C2669" t="s">
        <v>3939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  <c r="O2669" s="5" t="s">
        <v>649</v>
      </c>
      <c r="P2669" s="2">
        <v>15.634</v>
      </c>
      <c r="Q2669" s="2">
        <v>1</v>
      </c>
    </row>
    <row r="2670" spans="1:17" x14ac:dyDescent="0.25">
      <c r="A2670">
        <v>2669</v>
      </c>
      <c r="B2670" t="s">
        <v>411</v>
      </c>
      <c r="C2670" t="s">
        <v>3940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  <c r="O2670" s="5" t="s">
        <v>5018</v>
      </c>
      <c r="P2670" s="2">
        <v>5.327</v>
      </c>
      <c r="Q2670" s="2">
        <v>1</v>
      </c>
    </row>
    <row r="2671" spans="1:17" x14ac:dyDescent="0.25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  <c r="O2671" s="5" t="s">
        <v>4556</v>
      </c>
      <c r="P2671" s="2">
        <v>5.6820000000000004</v>
      </c>
      <c r="Q2671" s="2">
        <v>1</v>
      </c>
    </row>
    <row r="2672" spans="1:17" x14ac:dyDescent="0.25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  <c r="O2672" s="4" t="s">
        <v>6272</v>
      </c>
      <c r="P2672" s="2">
        <v>4.4859999999999998</v>
      </c>
      <c r="Q2672" s="2">
        <v>1</v>
      </c>
    </row>
    <row r="2673" spans="1:17" x14ac:dyDescent="0.25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  <c r="O2673" s="5" t="s">
        <v>6273</v>
      </c>
      <c r="P2673" s="2">
        <v>4.4859999999999998</v>
      </c>
      <c r="Q2673" s="2">
        <v>1</v>
      </c>
    </row>
    <row r="2674" spans="1:17" x14ac:dyDescent="0.25">
      <c r="A2674">
        <v>2673</v>
      </c>
      <c r="B2674" t="s">
        <v>3945</v>
      </c>
      <c r="C2674" t="s">
        <v>3946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  <c r="O2674" s="4" t="s">
        <v>6051</v>
      </c>
      <c r="P2674" s="2">
        <v>4.6070000000000002</v>
      </c>
      <c r="Q2674" s="2">
        <v>1</v>
      </c>
    </row>
    <row r="2675" spans="1:17" x14ac:dyDescent="0.25">
      <c r="A2675">
        <v>2674</v>
      </c>
      <c r="B2675" t="s">
        <v>98</v>
      </c>
      <c r="C2675" t="s">
        <v>3947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  <c r="O2675" s="5" t="s">
        <v>6052</v>
      </c>
      <c r="P2675" s="2">
        <v>4.6070000000000002</v>
      </c>
      <c r="Q2675" s="2">
        <v>1</v>
      </c>
    </row>
    <row r="2676" spans="1:17" x14ac:dyDescent="0.25">
      <c r="A2676">
        <v>2675</v>
      </c>
      <c r="B2676" t="s">
        <v>566</v>
      </c>
      <c r="C2676" t="s">
        <v>3948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  <c r="O2676" s="4" t="s">
        <v>2711</v>
      </c>
      <c r="P2676" s="2">
        <v>8.0579999999999998</v>
      </c>
      <c r="Q2676" s="2">
        <v>1</v>
      </c>
    </row>
    <row r="2677" spans="1:17" x14ac:dyDescent="0.25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  <c r="O2677" s="5" t="s">
        <v>2712</v>
      </c>
      <c r="P2677" s="2">
        <v>8.0579999999999998</v>
      </c>
      <c r="Q2677" s="2">
        <v>1</v>
      </c>
    </row>
    <row r="2678" spans="1:17" x14ac:dyDescent="0.25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  <c r="O2678" s="4" t="s">
        <v>5024</v>
      </c>
      <c r="P2678" s="2">
        <v>5.3250000000000002</v>
      </c>
      <c r="Q2678" s="2">
        <v>1</v>
      </c>
    </row>
    <row r="2679" spans="1:17" x14ac:dyDescent="0.25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  <c r="O2679" s="5" t="s">
        <v>5025</v>
      </c>
      <c r="P2679" s="2">
        <v>5.3250000000000002</v>
      </c>
      <c r="Q2679" s="2">
        <v>1</v>
      </c>
    </row>
    <row r="2680" spans="1:17" x14ac:dyDescent="0.25">
      <c r="A2680">
        <v>2679</v>
      </c>
      <c r="B2680" t="s">
        <v>3953</v>
      </c>
      <c r="C2680" t="s">
        <v>3954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  <c r="O2680" s="4" t="s">
        <v>626</v>
      </c>
      <c r="P2680" s="2">
        <v>81.736000000000004</v>
      </c>
      <c r="Q2680" s="2">
        <v>12</v>
      </c>
    </row>
    <row r="2681" spans="1:17" x14ac:dyDescent="0.25">
      <c r="A2681">
        <v>2680</v>
      </c>
      <c r="B2681" t="s">
        <v>107</v>
      </c>
      <c r="C2681" t="s">
        <v>3955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  <c r="O2681" s="5" t="s">
        <v>849</v>
      </c>
      <c r="P2681" s="2">
        <v>4.7380000000000004</v>
      </c>
      <c r="Q2681" s="2">
        <v>1</v>
      </c>
    </row>
    <row r="2682" spans="1:17" x14ac:dyDescent="0.25">
      <c r="A2682">
        <v>2681</v>
      </c>
      <c r="B2682" t="s">
        <v>3956</v>
      </c>
      <c r="C2682" t="s">
        <v>3957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  <c r="O2682" s="5" t="s">
        <v>2117</v>
      </c>
      <c r="P2682" s="2">
        <v>9.3409999999999993</v>
      </c>
      <c r="Q2682" s="2">
        <v>1</v>
      </c>
    </row>
    <row r="2683" spans="1:17" x14ac:dyDescent="0.25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  <c r="O2683" s="5" t="s">
        <v>2239</v>
      </c>
      <c r="P2683" s="2">
        <v>8.9979999999999993</v>
      </c>
      <c r="Q2683" s="2">
        <v>1</v>
      </c>
    </row>
    <row r="2684" spans="1:17" x14ac:dyDescent="0.25">
      <c r="A2684">
        <v>2683</v>
      </c>
      <c r="B2684" t="s">
        <v>201</v>
      </c>
      <c r="C2684" t="s">
        <v>3960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  <c r="O2684" s="5" t="s">
        <v>3260</v>
      </c>
      <c r="P2684" s="2">
        <v>7.181</v>
      </c>
      <c r="Q2684" s="2">
        <v>1</v>
      </c>
    </row>
    <row r="2685" spans="1:17" x14ac:dyDescent="0.25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  <c r="O2685" s="5" t="s">
        <v>6730</v>
      </c>
      <c r="P2685" s="2">
        <v>4.2389999999999999</v>
      </c>
      <c r="Q2685" s="2">
        <v>1</v>
      </c>
    </row>
    <row r="2686" spans="1:17" x14ac:dyDescent="0.25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  <c r="O2686" s="5" t="s">
        <v>5096</v>
      </c>
      <c r="P2686" s="2">
        <v>5.2729999999999997</v>
      </c>
      <c r="Q2686" s="2">
        <v>1</v>
      </c>
    </row>
    <row r="2687" spans="1:17" x14ac:dyDescent="0.25">
      <c r="A2687">
        <v>2686</v>
      </c>
      <c r="B2687" t="s">
        <v>3964</v>
      </c>
      <c r="C2687" t="s">
        <v>3965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  <c r="O2687" s="5" t="s">
        <v>1924</v>
      </c>
      <c r="P2687" s="2">
        <v>4.6790000000000003</v>
      </c>
      <c r="Q2687" s="2">
        <v>1</v>
      </c>
    </row>
    <row r="2688" spans="1:17" x14ac:dyDescent="0.25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  <c r="O2688" s="5" t="s">
        <v>6018</v>
      </c>
      <c r="P2688" s="2">
        <v>4.6310000000000002</v>
      </c>
      <c r="Q2688" s="2">
        <v>1</v>
      </c>
    </row>
    <row r="2689" spans="1:17" x14ac:dyDescent="0.25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  <c r="O2689" s="5" t="s">
        <v>271</v>
      </c>
      <c r="P2689" s="2">
        <v>5.0720000000000001</v>
      </c>
      <c r="Q2689" s="2">
        <v>1</v>
      </c>
    </row>
    <row r="2690" spans="1:17" x14ac:dyDescent="0.25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  <c r="O2690" s="5" t="s">
        <v>5960</v>
      </c>
      <c r="P2690" s="2">
        <v>4.6589999999999998</v>
      </c>
      <c r="Q2690" s="2">
        <v>1</v>
      </c>
    </row>
    <row r="2691" spans="1:17" x14ac:dyDescent="0.25">
      <c r="A2691">
        <v>2690</v>
      </c>
      <c r="B2691" t="s">
        <v>3969</v>
      </c>
      <c r="C2691" t="s">
        <v>1959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  <c r="O2691" s="5" t="s">
        <v>3271</v>
      </c>
      <c r="P2691" s="2">
        <v>7.1559999999999997</v>
      </c>
      <c r="Q2691" s="2">
        <v>1</v>
      </c>
    </row>
    <row r="2692" spans="1:17" x14ac:dyDescent="0.25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  <c r="O2692" s="5" t="s">
        <v>627</v>
      </c>
      <c r="P2692" s="2">
        <v>15.769</v>
      </c>
      <c r="Q2692" s="2">
        <v>1</v>
      </c>
    </row>
    <row r="2693" spans="1:17" x14ac:dyDescent="0.25">
      <c r="A2693">
        <v>2692</v>
      </c>
      <c r="B2693" t="s">
        <v>481</v>
      </c>
      <c r="C2693" t="s">
        <v>2071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  <c r="O2693" s="4" t="s">
        <v>3119</v>
      </c>
      <c r="P2693" s="2">
        <v>7.3470000000000004</v>
      </c>
      <c r="Q2693" s="2">
        <v>1</v>
      </c>
    </row>
    <row r="2694" spans="1:17" x14ac:dyDescent="0.25">
      <c r="A2694">
        <v>2693</v>
      </c>
      <c r="B2694" t="s">
        <v>27</v>
      </c>
      <c r="C2694" t="s">
        <v>3971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  <c r="O2694" s="5" t="s">
        <v>3120</v>
      </c>
      <c r="P2694" s="2">
        <v>7.3470000000000004</v>
      </c>
      <c r="Q2694" s="2">
        <v>1</v>
      </c>
    </row>
    <row r="2695" spans="1:17" x14ac:dyDescent="0.25">
      <c r="A2695">
        <v>2694</v>
      </c>
      <c r="B2695" t="s">
        <v>1564</v>
      </c>
      <c r="C2695" t="s">
        <v>3972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  <c r="O2695" s="4" t="s">
        <v>2245</v>
      </c>
      <c r="P2695" s="2">
        <v>8.9779999999999998</v>
      </c>
      <c r="Q2695" s="2">
        <v>1</v>
      </c>
    </row>
    <row r="2696" spans="1:17" x14ac:dyDescent="0.25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  <c r="O2696" s="5" t="s">
        <v>40</v>
      </c>
      <c r="P2696" s="2">
        <v>8.9779999999999998</v>
      </c>
      <c r="Q2696" s="2">
        <v>1</v>
      </c>
    </row>
    <row r="2697" spans="1:17" x14ac:dyDescent="0.25">
      <c r="A2697">
        <v>2696</v>
      </c>
      <c r="B2697" t="s">
        <v>3974</v>
      </c>
      <c r="C2697" t="s">
        <v>3975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  <c r="O2697" s="4" t="s">
        <v>2189</v>
      </c>
      <c r="P2697" s="2">
        <v>9.1229999999999993</v>
      </c>
      <c r="Q2697" s="2">
        <v>1</v>
      </c>
    </row>
    <row r="2698" spans="1:17" x14ac:dyDescent="0.25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  <c r="O2698" s="5" t="s">
        <v>2190</v>
      </c>
      <c r="P2698" s="2">
        <v>9.1229999999999993</v>
      </c>
      <c r="Q2698" s="2">
        <v>1</v>
      </c>
    </row>
    <row r="2699" spans="1:17" x14ac:dyDescent="0.25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  <c r="O2699" s="4" t="s">
        <v>3890</v>
      </c>
      <c r="P2699" s="2">
        <v>10.571</v>
      </c>
      <c r="Q2699" s="2">
        <v>2</v>
      </c>
    </row>
    <row r="2700" spans="1:17" x14ac:dyDescent="0.25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  <c r="O2700" s="5" t="s">
        <v>6797</v>
      </c>
      <c r="P2700" s="2">
        <v>4.2009999999999996</v>
      </c>
      <c r="Q2700" s="2">
        <v>1</v>
      </c>
    </row>
    <row r="2701" spans="1:17" x14ac:dyDescent="0.25">
      <c r="A2701">
        <v>2700</v>
      </c>
      <c r="B2701" t="s">
        <v>477</v>
      </c>
      <c r="C2701" t="s">
        <v>3980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  <c r="O2701" s="5" t="s">
        <v>3891</v>
      </c>
      <c r="P2701" s="2">
        <v>6.37</v>
      </c>
      <c r="Q2701" s="2">
        <v>1</v>
      </c>
    </row>
    <row r="2702" spans="1:17" x14ac:dyDescent="0.25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  <c r="O2702" s="4" t="s">
        <v>641</v>
      </c>
      <c r="P2702" s="2">
        <v>15.669</v>
      </c>
      <c r="Q2702" s="2">
        <v>1</v>
      </c>
    </row>
    <row r="2703" spans="1:17" x14ac:dyDescent="0.25">
      <c r="A2703">
        <v>2702</v>
      </c>
      <c r="B2703" t="s">
        <v>2857</v>
      </c>
      <c r="C2703" t="s">
        <v>3983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  <c r="O2703" s="5" t="s">
        <v>642</v>
      </c>
      <c r="P2703" s="2">
        <v>15.669</v>
      </c>
      <c r="Q2703" s="2">
        <v>1</v>
      </c>
    </row>
    <row r="2704" spans="1:17" x14ac:dyDescent="0.25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  <c r="O2704" s="4" t="s">
        <v>3239</v>
      </c>
      <c r="P2704" s="2">
        <v>12.254</v>
      </c>
      <c r="Q2704" s="2">
        <v>2</v>
      </c>
    </row>
    <row r="2705" spans="1:17" x14ac:dyDescent="0.25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  <c r="O2705" s="5" t="s">
        <v>3240</v>
      </c>
      <c r="P2705" s="2">
        <v>7.2089999999999996</v>
      </c>
      <c r="Q2705" s="2">
        <v>1</v>
      </c>
    </row>
    <row r="2706" spans="1:17" x14ac:dyDescent="0.25">
      <c r="A2706">
        <v>2705</v>
      </c>
      <c r="B2706" t="s">
        <v>3985</v>
      </c>
      <c r="C2706" t="s">
        <v>3986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  <c r="O2706" s="5" t="s">
        <v>5403</v>
      </c>
      <c r="P2706" s="2">
        <v>5.0449999999999999</v>
      </c>
      <c r="Q2706" s="2">
        <v>1</v>
      </c>
    </row>
    <row r="2707" spans="1:17" x14ac:dyDescent="0.25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  <c r="O2707" s="4" t="s">
        <v>4681</v>
      </c>
      <c r="P2707" s="2">
        <v>10.850999999999999</v>
      </c>
      <c r="Q2707" s="2">
        <v>2</v>
      </c>
    </row>
    <row r="2708" spans="1:17" x14ac:dyDescent="0.25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  <c r="O2708" s="5" t="s">
        <v>5074</v>
      </c>
      <c r="P2708" s="2">
        <v>5.28</v>
      </c>
      <c r="Q2708" s="2">
        <v>1</v>
      </c>
    </row>
    <row r="2709" spans="1:17" x14ac:dyDescent="0.25">
      <c r="A2709">
        <v>2708</v>
      </c>
      <c r="B2709" t="s">
        <v>192</v>
      </c>
      <c r="C2709" t="s">
        <v>3989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  <c r="O2709" s="5" t="s">
        <v>4682</v>
      </c>
      <c r="P2709" s="2">
        <v>5.5709999999999997</v>
      </c>
      <c r="Q2709" s="2">
        <v>1</v>
      </c>
    </row>
    <row r="2710" spans="1:17" x14ac:dyDescent="0.25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  <c r="O2710" s="4" t="s">
        <v>1550</v>
      </c>
      <c r="P2710" s="2">
        <v>10.968</v>
      </c>
      <c r="Q2710" s="2">
        <v>1</v>
      </c>
    </row>
    <row r="2711" spans="1:17" x14ac:dyDescent="0.25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  <c r="O2711" s="5" t="s">
        <v>1551</v>
      </c>
      <c r="P2711" s="2">
        <v>10.968</v>
      </c>
      <c r="Q2711" s="2">
        <v>1</v>
      </c>
    </row>
    <row r="2712" spans="1:17" x14ac:dyDescent="0.25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  <c r="O2712" s="4" t="s">
        <v>107</v>
      </c>
      <c r="P2712" s="2">
        <v>53.916999999999994</v>
      </c>
      <c r="Q2712" s="2">
        <v>5</v>
      </c>
    </row>
    <row r="2713" spans="1:17" x14ac:dyDescent="0.25">
      <c r="A2713">
        <v>2712</v>
      </c>
      <c r="B2713" t="s">
        <v>3996</v>
      </c>
      <c r="C2713" t="s">
        <v>3997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  <c r="O2713" s="5" t="s">
        <v>108</v>
      </c>
      <c r="P2713" s="2">
        <v>25.141999999999999</v>
      </c>
      <c r="Q2713" s="2">
        <v>1</v>
      </c>
    </row>
    <row r="2714" spans="1:17" x14ac:dyDescent="0.25">
      <c r="A2714">
        <v>2713</v>
      </c>
      <c r="B2714" t="s">
        <v>3998</v>
      </c>
      <c r="C2714" t="s">
        <v>3999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  <c r="O2714" s="5" t="s">
        <v>2528</v>
      </c>
      <c r="P2714" s="2">
        <v>8.3800000000000008</v>
      </c>
      <c r="Q2714" s="2">
        <v>1</v>
      </c>
    </row>
    <row r="2715" spans="1:17" x14ac:dyDescent="0.25">
      <c r="A2715">
        <v>2714</v>
      </c>
      <c r="B2715" t="s">
        <v>1455</v>
      </c>
      <c r="C2715" t="s">
        <v>4000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  <c r="O2715" s="5" t="s">
        <v>989</v>
      </c>
      <c r="P2715" s="2">
        <v>9.2629999999999999</v>
      </c>
      <c r="Q2715" s="2">
        <v>1</v>
      </c>
    </row>
    <row r="2716" spans="1:17" x14ac:dyDescent="0.25">
      <c r="A2716">
        <v>2715</v>
      </c>
      <c r="B2716" t="s">
        <v>4001</v>
      </c>
      <c r="C2716" t="s">
        <v>4002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  <c r="O2716" s="5" t="s">
        <v>3955</v>
      </c>
      <c r="P2716" s="2">
        <v>6.3019999999999996</v>
      </c>
      <c r="Q2716" s="2">
        <v>1</v>
      </c>
    </row>
    <row r="2717" spans="1:17" x14ac:dyDescent="0.25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  <c r="O2717" s="5" t="s">
        <v>5677</v>
      </c>
      <c r="P2717" s="2">
        <v>4.83</v>
      </c>
      <c r="Q2717" s="2">
        <v>1</v>
      </c>
    </row>
    <row r="2718" spans="1:17" x14ac:dyDescent="0.25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  <c r="O2718" s="4" t="s">
        <v>6279</v>
      </c>
      <c r="P2718" s="2">
        <v>4.4820000000000002</v>
      </c>
      <c r="Q2718" s="2">
        <v>1</v>
      </c>
    </row>
    <row r="2719" spans="1:17" x14ac:dyDescent="0.25">
      <c r="A2719">
        <v>2718</v>
      </c>
      <c r="B2719" t="s">
        <v>364</v>
      </c>
      <c r="C2719" t="s">
        <v>4004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  <c r="O2719" s="5" t="s">
        <v>6280</v>
      </c>
      <c r="P2719" s="2">
        <v>4.4820000000000002</v>
      </c>
      <c r="Q2719" s="2">
        <v>1</v>
      </c>
    </row>
    <row r="2720" spans="1:17" x14ac:dyDescent="0.25">
      <c r="A2720">
        <v>2719</v>
      </c>
      <c r="B2720" t="s">
        <v>2499</v>
      </c>
      <c r="C2720" t="s">
        <v>4005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  <c r="O2720" s="4" t="s">
        <v>296</v>
      </c>
      <c r="P2720" s="2">
        <v>26.12</v>
      </c>
      <c r="Q2720" s="2">
        <v>2</v>
      </c>
    </row>
    <row r="2721" spans="1:17" x14ac:dyDescent="0.25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  <c r="O2721" s="5" t="s">
        <v>4032</v>
      </c>
      <c r="P2721" s="2">
        <v>6.2030000000000003</v>
      </c>
      <c r="Q2721" s="2">
        <v>1</v>
      </c>
    </row>
    <row r="2722" spans="1:17" x14ac:dyDescent="0.25">
      <c r="A2722">
        <v>2721</v>
      </c>
      <c r="B2722" t="s">
        <v>63</v>
      </c>
      <c r="C2722" t="s">
        <v>4007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  <c r="O2722" s="5" t="s">
        <v>297</v>
      </c>
      <c r="P2722" s="2">
        <v>19.917000000000002</v>
      </c>
      <c r="Q2722" s="2">
        <v>1</v>
      </c>
    </row>
    <row r="2723" spans="1:17" x14ac:dyDescent="0.25">
      <c r="A2723">
        <v>2722</v>
      </c>
      <c r="B2723" t="s">
        <v>100</v>
      </c>
      <c r="C2723" t="s">
        <v>4008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  <c r="O2723" s="4" t="s">
        <v>4499</v>
      </c>
      <c r="P2723" s="2">
        <v>5.7389999999999999</v>
      </c>
      <c r="Q2723" s="2">
        <v>1</v>
      </c>
    </row>
    <row r="2724" spans="1:17" x14ac:dyDescent="0.25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  <c r="O2724" s="5" t="s">
        <v>2180</v>
      </c>
      <c r="P2724" s="2">
        <v>5.7389999999999999</v>
      </c>
      <c r="Q2724" s="2">
        <v>1</v>
      </c>
    </row>
    <row r="2725" spans="1:17" x14ac:dyDescent="0.25">
      <c r="A2725">
        <v>2724</v>
      </c>
      <c r="B2725" t="s">
        <v>4010</v>
      </c>
      <c r="C2725" t="s">
        <v>4011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  <c r="O2725" s="4" t="s">
        <v>1444</v>
      </c>
      <c r="P2725" s="2">
        <v>11.348000000000001</v>
      </c>
      <c r="Q2725" s="2">
        <v>1</v>
      </c>
    </row>
    <row r="2726" spans="1:17" x14ac:dyDescent="0.25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  <c r="O2726" s="5" t="s">
        <v>1445</v>
      </c>
      <c r="P2726" s="2">
        <v>11.348000000000001</v>
      </c>
      <c r="Q2726" s="2">
        <v>1</v>
      </c>
    </row>
    <row r="2727" spans="1:17" x14ac:dyDescent="0.25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  <c r="O2727" s="4" t="s">
        <v>2848</v>
      </c>
      <c r="P2727" s="2">
        <v>7.8159999999999998</v>
      </c>
      <c r="Q2727" s="2">
        <v>1</v>
      </c>
    </row>
    <row r="2728" spans="1:17" x14ac:dyDescent="0.25">
      <c r="A2728">
        <v>2727</v>
      </c>
      <c r="B2728" t="s">
        <v>665</v>
      </c>
      <c r="C2728" t="s">
        <v>1925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  <c r="O2728" s="5" t="s">
        <v>2849</v>
      </c>
      <c r="P2728" s="2">
        <v>7.8159999999999998</v>
      </c>
      <c r="Q2728" s="2">
        <v>1</v>
      </c>
    </row>
    <row r="2729" spans="1:17" x14ac:dyDescent="0.25">
      <c r="A2729">
        <v>2728</v>
      </c>
      <c r="B2729" t="s">
        <v>2204</v>
      </c>
      <c r="C2729" t="s">
        <v>4015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  <c r="O2729" s="4" t="s">
        <v>6787</v>
      </c>
      <c r="P2729" s="2">
        <v>4.2060000000000004</v>
      </c>
      <c r="Q2729" s="2">
        <v>1</v>
      </c>
    </row>
    <row r="2730" spans="1:17" x14ac:dyDescent="0.25">
      <c r="A2730">
        <v>2729</v>
      </c>
      <c r="B2730" t="s">
        <v>389</v>
      </c>
      <c r="C2730" t="s">
        <v>4016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  <c r="O2730" s="5" t="s">
        <v>6788</v>
      </c>
      <c r="P2730" s="2">
        <v>4.2060000000000004</v>
      </c>
      <c r="Q2730" s="2">
        <v>1</v>
      </c>
    </row>
    <row r="2731" spans="1:17" x14ac:dyDescent="0.25">
      <c r="A2731">
        <v>2730</v>
      </c>
      <c r="B2731" t="s">
        <v>240</v>
      </c>
      <c r="C2731" t="s">
        <v>4017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  <c r="O2731" s="4" t="s">
        <v>5590</v>
      </c>
      <c r="P2731" s="2">
        <v>4.8940000000000001</v>
      </c>
      <c r="Q2731" s="2">
        <v>1</v>
      </c>
    </row>
    <row r="2732" spans="1:17" x14ac:dyDescent="0.25">
      <c r="A2732">
        <v>2731</v>
      </c>
      <c r="B2732" t="s">
        <v>2096</v>
      </c>
      <c r="C2732" t="s">
        <v>4018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  <c r="O2732" s="5" t="s">
        <v>5591</v>
      </c>
      <c r="P2732" s="2">
        <v>4.8940000000000001</v>
      </c>
      <c r="Q2732" s="2">
        <v>1</v>
      </c>
    </row>
    <row r="2733" spans="1:17" x14ac:dyDescent="0.25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  <c r="O2733" s="4" t="s">
        <v>6573</v>
      </c>
      <c r="P2733" s="2">
        <v>4.3159999999999998</v>
      </c>
      <c r="Q2733" s="2">
        <v>1</v>
      </c>
    </row>
    <row r="2734" spans="1:17" x14ac:dyDescent="0.25">
      <c r="A2734">
        <v>2733</v>
      </c>
      <c r="B2734" t="s">
        <v>4020</v>
      </c>
      <c r="C2734" t="s">
        <v>4021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  <c r="O2734" s="5" t="s">
        <v>6574</v>
      </c>
      <c r="P2734" s="2">
        <v>4.3159999999999998</v>
      </c>
      <c r="Q2734" s="2">
        <v>1</v>
      </c>
    </row>
    <row r="2735" spans="1:17" x14ac:dyDescent="0.25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  <c r="O2735" s="4" t="s">
        <v>6096</v>
      </c>
      <c r="P2735" s="2">
        <v>9.1050000000000004</v>
      </c>
      <c r="Q2735" s="2">
        <v>2</v>
      </c>
    </row>
    <row r="2736" spans="1:17" x14ac:dyDescent="0.25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  <c r="O2736" s="5" t="s">
        <v>6097</v>
      </c>
      <c r="P2736" s="2">
        <v>4.5830000000000002</v>
      </c>
      <c r="Q2736" s="2">
        <v>1</v>
      </c>
    </row>
    <row r="2737" spans="1:17" x14ac:dyDescent="0.25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  <c r="O2737" s="5" t="s">
        <v>6205</v>
      </c>
      <c r="P2737" s="2">
        <v>4.5220000000000002</v>
      </c>
      <c r="Q2737" s="2">
        <v>1</v>
      </c>
    </row>
    <row r="2738" spans="1:17" x14ac:dyDescent="0.25">
      <c r="A2738">
        <v>2737</v>
      </c>
      <c r="B2738" t="s">
        <v>1860</v>
      </c>
      <c r="C2738" t="s">
        <v>4024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  <c r="O2738" s="4" t="s">
        <v>2098</v>
      </c>
      <c r="P2738" s="2">
        <v>9.4090000000000007</v>
      </c>
      <c r="Q2738" s="2">
        <v>1</v>
      </c>
    </row>
    <row r="2739" spans="1:17" x14ac:dyDescent="0.25">
      <c r="A2739">
        <v>2738</v>
      </c>
      <c r="B2739" t="s">
        <v>1183</v>
      </c>
      <c r="C2739" t="s">
        <v>4025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  <c r="O2739" s="5" t="s">
        <v>489</v>
      </c>
      <c r="P2739" s="2">
        <v>9.4090000000000007</v>
      </c>
      <c r="Q2739" s="2">
        <v>1</v>
      </c>
    </row>
    <row r="2740" spans="1:17" x14ac:dyDescent="0.25">
      <c r="A2740">
        <v>2739</v>
      </c>
      <c r="B2740" t="s">
        <v>4026</v>
      </c>
      <c r="C2740" t="s">
        <v>4027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  <c r="O2740" s="4" t="s">
        <v>190</v>
      </c>
      <c r="P2740" s="2">
        <v>53.075999999999993</v>
      </c>
      <c r="Q2740" s="2">
        <v>6</v>
      </c>
    </row>
    <row r="2741" spans="1:17" x14ac:dyDescent="0.25">
      <c r="A2741">
        <v>2740</v>
      </c>
      <c r="B2741" t="s">
        <v>4028</v>
      </c>
      <c r="C2741" t="s">
        <v>4029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  <c r="O2741" s="5" t="s">
        <v>3910</v>
      </c>
      <c r="P2741" s="2">
        <v>6.3529999999999998</v>
      </c>
      <c r="Q2741" s="2">
        <v>1</v>
      </c>
    </row>
    <row r="2742" spans="1:17" x14ac:dyDescent="0.25">
      <c r="A2742">
        <v>2741</v>
      </c>
      <c r="B2742" t="s">
        <v>113</v>
      </c>
      <c r="C2742" t="s">
        <v>4030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  <c r="O2742" s="5" t="s">
        <v>5979</v>
      </c>
      <c r="P2742" s="2">
        <v>4.649</v>
      </c>
      <c r="Q2742" s="2">
        <v>1</v>
      </c>
    </row>
    <row r="2743" spans="1:17" x14ac:dyDescent="0.25">
      <c r="A2743">
        <v>2742</v>
      </c>
      <c r="B2743" t="s">
        <v>4031</v>
      </c>
      <c r="C2743" t="s">
        <v>1293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  <c r="O2743" s="5" t="s">
        <v>191</v>
      </c>
      <c r="P2743" s="2">
        <v>22.337</v>
      </c>
      <c r="Q2743" s="2">
        <v>1</v>
      </c>
    </row>
    <row r="2744" spans="1:17" x14ac:dyDescent="0.25">
      <c r="A2744">
        <v>2743</v>
      </c>
      <c r="B2744" t="s">
        <v>296</v>
      </c>
      <c r="C2744" t="s">
        <v>4032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  <c r="O2744" s="5" t="s">
        <v>1145</v>
      </c>
      <c r="P2744" s="2">
        <v>6.7850000000000001</v>
      </c>
      <c r="Q2744" s="2">
        <v>1</v>
      </c>
    </row>
    <row r="2745" spans="1:17" x14ac:dyDescent="0.25">
      <c r="A2745">
        <v>2744</v>
      </c>
      <c r="B2745" t="s">
        <v>407</v>
      </c>
      <c r="C2745" t="s">
        <v>4033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  <c r="O2745" s="5" t="s">
        <v>4748</v>
      </c>
      <c r="P2745" s="2">
        <v>5.5279999999999996</v>
      </c>
      <c r="Q2745" s="2">
        <v>1</v>
      </c>
    </row>
    <row r="2746" spans="1:17" x14ac:dyDescent="0.25">
      <c r="A2746">
        <v>2745</v>
      </c>
      <c r="B2746" t="s">
        <v>1558</v>
      </c>
      <c r="C2746" t="s">
        <v>4034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  <c r="O2746" s="5" t="s">
        <v>2216</v>
      </c>
      <c r="P2746" s="2">
        <v>7.4240000000000004</v>
      </c>
      <c r="Q2746" s="2">
        <v>1</v>
      </c>
    </row>
    <row r="2747" spans="1:17" x14ac:dyDescent="0.25">
      <c r="A2747">
        <v>2746</v>
      </c>
      <c r="B2747" t="s">
        <v>457</v>
      </c>
      <c r="C2747" t="s">
        <v>4035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  <c r="O2747" s="4" t="s">
        <v>6622</v>
      </c>
      <c r="P2747" s="2">
        <v>4.29</v>
      </c>
      <c r="Q2747" s="2">
        <v>1</v>
      </c>
    </row>
    <row r="2748" spans="1:17" x14ac:dyDescent="0.25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  <c r="O2748" s="5" t="s">
        <v>6623</v>
      </c>
      <c r="P2748" s="2">
        <v>4.29</v>
      </c>
      <c r="Q2748" s="2">
        <v>1</v>
      </c>
    </row>
    <row r="2749" spans="1:17" x14ac:dyDescent="0.25">
      <c r="A2749">
        <v>2748</v>
      </c>
      <c r="B2749" t="s">
        <v>4037</v>
      </c>
      <c r="C2749" t="s">
        <v>4038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  <c r="O2749" s="4" t="s">
        <v>4476</v>
      </c>
      <c r="P2749" s="2">
        <v>5.75</v>
      </c>
      <c r="Q2749" s="2">
        <v>1</v>
      </c>
    </row>
    <row r="2750" spans="1:17" x14ac:dyDescent="0.25">
      <c r="A2750">
        <v>2749</v>
      </c>
      <c r="B2750" t="s">
        <v>632</v>
      </c>
      <c r="C2750" t="s">
        <v>4039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  <c r="O2750" s="5" t="s">
        <v>4477</v>
      </c>
      <c r="P2750" s="2">
        <v>5.75</v>
      </c>
      <c r="Q2750" s="2">
        <v>1</v>
      </c>
    </row>
    <row r="2751" spans="1:17" x14ac:dyDescent="0.25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  <c r="O2751" s="4" t="s">
        <v>6399</v>
      </c>
      <c r="P2751" s="2">
        <v>4.4089999999999998</v>
      </c>
      <c r="Q2751" s="2">
        <v>1</v>
      </c>
    </row>
    <row r="2752" spans="1:17" x14ac:dyDescent="0.25">
      <c r="A2752">
        <v>2751</v>
      </c>
      <c r="B2752" t="s">
        <v>638</v>
      </c>
      <c r="C2752" t="s">
        <v>4041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  <c r="O2752" s="5" t="s">
        <v>6400</v>
      </c>
      <c r="P2752" s="2">
        <v>4.4089999999999998</v>
      </c>
      <c r="Q2752" s="2">
        <v>1</v>
      </c>
    </row>
    <row r="2753" spans="1:17" x14ac:dyDescent="0.25">
      <c r="A2753">
        <v>2752</v>
      </c>
      <c r="B2753" t="s">
        <v>4042</v>
      </c>
      <c r="C2753" t="s">
        <v>4043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  <c r="O2753" s="4" t="s">
        <v>3494</v>
      </c>
      <c r="P2753" s="2">
        <v>6.8250000000000002</v>
      </c>
      <c r="Q2753" s="2">
        <v>1</v>
      </c>
    </row>
    <row r="2754" spans="1:17" x14ac:dyDescent="0.25">
      <c r="A2754">
        <v>2753</v>
      </c>
      <c r="B2754" t="s">
        <v>4044</v>
      </c>
      <c r="C2754" t="s">
        <v>4045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  <c r="O2754" s="5" t="s">
        <v>3495</v>
      </c>
      <c r="P2754" s="2">
        <v>6.8250000000000002</v>
      </c>
      <c r="Q2754" s="2">
        <v>1</v>
      </c>
    </row>
    <row r="2755" spans="1:17" x14ac:dyDescent="0.25">
      <c r="A2755">
        <v>2754</v>
      </c>
      <c r="B2755" t="s">
        <v>4046</v>
      </c>
      <c r="C2755" t="s">
        <v>4047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  <c r="O2755" s="4" t="s">
        <v>5342</v>
      </c>
      <c r="P2755" s="2">
        <v>5.0960000000000001</v>
      </c>
      <c r="Q2755" s="2">
        <v>1</v>
      </c>
    </row>
    <row r="2756" spans="1:17" x14ac:dyDescent="0.25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  <c r="O2756" s="5" t="s">
        <v>5343</v>
      </c>
      <c r="P2756" s="2">
        <v>5.0960000000000001</v>
      </c>
      <c r="Q2756" s="2">
        <v>1</v>
      </c>
    </row>
    <row r="2757" spans="1:17" x14ac:dyDescent="0.25">
      <c r="A2757">
        <v>2756</v>
      </c>
      <c r="B2757" t="s">
        <v>4049</v>
      </c>
      <c r="C2757" t="s">
        <v>4050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  <c r="O2757" s="4" t="s">
        <v>1455</v>
      </c>
      <c r="P2757" s="2">
        <v>51.934000000000005</v>
      </c>
      <c r="Q2757" s="2">
        <v>7</v>
      </c>
    </row>
    <row r="2758" spans="1:17" x14ac:dyDescent="0.25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  <c r="O2758" s="5" t="s">
        <v>1186</v>
      </c>
      <c r="P2758" s="2">
        <v>10.513999999999999</v>
      </c>
      <c r="Q2758" s="2">
        <v>1</v>
      </c>
    </row>
    <row r="2759" spans="1:17" x14ac:dyDescent="0.25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  <c r="O2759" s="5" t="s">
        <v>2016</v>
      </c>
      <c r="P2759" s="2">
        <v>9.548</v>
      </c>
      <c r="Q2759" s="2">
        <v>1</v>
      </c>
    </row>
    <row r="2760" spans="1:17" x14ac:dyDescent="0.25">
      <c r="A2760">
        <v>2759</v>
      </c>
      <c r="B2760" t="s">
        <v>43</v>
      </c>
      <c r="C2760" t="s">
        <v>4054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  <c r="O2760" s="5" t="s">
        <v>6852</v>
      </c>
      <c r="P2760" s="2">
        <v>4.173</v>
      </c>
      <c r="Q2760" s="2">
        <v>1</v>
      </c>
    </row>
    <row r="2761" spans="1:17" x14ac:dyDescent="0.25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  <c r="O2761" s="5" t="s">
        <v>6246</v>
      </c>
      <c r="P2761" s="2">
        <v>4.5</v>
      </c>
      <c r="Q2761" s="2">
        <v>1</v>
      </c>
    </row>
    <row r="2762" spans="1:17" x14ac:dyDescent="0.25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  <c r="O2762" s="5" t="s">
        <v>4577</v>
      </c>
      <c r="P2762" s="2">
        <v>5.6580000000000004</v>
      </c>
      <c r="Q2762" s="2">
        <v>1</v>
      </c>
    </row>
    <row r="2763" spans="1:17" x14ac:dyDescent="0.25">
      <c r="A2763">
        <v>2762</v>
      </c>
      <c r="B2763" t="s">
        <v>469</v>
      </c>
      <c r="C2763" t="s">
        <v>4058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  <c r="O2763" s="5" t="s">
        <v>4000</v>
      </c>
      <c r="P2763" s="2">
        <v>6.24</v>
      </c>
      <c r="Q2763" s="2">
        <v>1</v>
      </c>
    </row>
    <row r="2764" spans="1:17" x14ac:dyDescent="0.25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  <c r="O2764" s="5" t="s">
        <v>1456</v>
      </c>
      <c r="P2764" s="2">
        <v>11.301</v>
      </c>
      <c r="Q2764" s="2">
        <v>1</v>
      </c>
    </row>
    <row r="2765" spans="1:17" x14ac:dyDescent="0.25">
      <c r="A2765">
        <v>2764</v>
      </c>
      <c r="B2765" t="s">
        <v>1915</v>
      </c>
      <c r="C2765" t="s">
        <v>4061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  <c r="O2765" s="4" t="s">
        <v>1205</v>
      </c>
      <c r="P2765" s="2">
        <v>12.31</v>
      </c>
      <c r="Q2765" s="2">
        <v>1</v>
      </c>
    </row>
    <row r="2766" spans="1:17" x14ac:dyDescent="0.25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  <c r="O2766" s="5" t="s">
        <v>1206</v>
      </c>
      <c r="P2766" s="2">
        <v>12.31</v>
      </c>
      <c r="Q2766" s="2">
        <v>1</v>
      </c>
    </row>
    <row r="2767" spans="1:17" x14ac:dyDescent="0.25">
      <c r="A2767">
        <v>2766</v>
      </c>
      <c r="B2767" t="s">
        <v>33</v>
      </c>
      <c r="C2767" t="s">
        <v>4063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  <c r="O2767" s="4" t="s">
        <v>928</v>
      </c>
      <c r="P2767" s="2">
        <v>13.597</v>
      </c>
      <c r="Q2767" s="2">
        <v>1</v>
      </c>
    </row>
    <row r="2768" spans="1:17" x14ac:dyDescent="0.25">
      <c r="A2768">
        <v>2767</v>
      </c>
      <c r="B2768" t="s">
        <v>336</v>
      </c>
      <c r="C2768" t="s">
        <v>4064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  <c r="O2768" s="5" t="s">
        <v>929</v>
      </c>
      <c r="P2768" s="2">
        <v>13.597</v>
      </c>
      <c r="Q2768" s="2">
        <v>1</v>
      </c>
    </row>
    <row r="2769" spans="1:17" x14ac:dyDescent="0.25">
      <c r="A2769">
        <v>2768</v>
      </c>
      <c r="B2769" t="s">
        <v>619</v>
      </c>
      <c r="C2769" t="s">
        <v>4065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  <c r="O2769" s="4" t="s">
        <v>3584</v>
      </c>
      <c r="P2769" s="2">
        <v>15.773000000000001</v>
      </c>
      <c r="Q2769" s="2">
        <v>3</v>
      </c>
    </row>
    <row r="2770" spans="1:17" x14ac:dyDescent="0.25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  <c r="O2770" s="5" t="s">
        <v>3585</v>
      </c>
      <c r="P2770" s="2">
        <v>6.7030000000000003</v>
      </c>
      <c r="Q2770" s="2">
        <v>1</v>
      </c>
    </row>
    <row r="2771" spans="1:17" x14ac:dyDescent="0.25">
      <c r="A2771">
        <v>2770</v>
      </c>
      <c r="B2771" t="s">
        <v>461</v>
      </c>
      <c r="C2771" t="s">
        <v>3818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  <c r="O2771" s="5" t="s">
        <v>5932</v>
      </c>
      <c r="P2771" s="2">
        <v>4.673</v>
      </c>
      <c r="Q2771" s="2">
        <v>1</v>
      </c>
    </row>
    <row r="2772" spans="1:17" x14ac:dyDescent="0.25">
      <c r="A2772">
        <v>2771</v>
      </c>
      <c r="B2772" t="s">
        <v>1997</v>
      </c>
      <c r="C2772" t="s">
        <v>4067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  <c r="O2772" s="5" t="s">
        <v>6422</v>
      </c>
      <c r="P2772" s="2">
        <v>4.3970000000000002</v>
      </c>
      <c r="Q2772" s="2">
        <v>1</v>
      </c>
    </row>
    <row r="2773" spans="1:17" x14ac:dyDescent="0.25">
      <c r="A2773">
        <v>2772</v>
      </c>
      <c r="B2773" t="s">
        <v>566</v>
      </c>
      <c r="C2773" t="s">
        <v>2033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  <c r="O2773" s="4" t="s">
        <v>1408</v>
      </c>
      <c r="P2773" s="2">
        <v>38.277999999999999</v>
      </c>
      <c r="Q2773" s="2">
        <v>5</v>
      </c>
    </row>
    <row r="2774" spans="1:17" x14ac:dyDescent="0.25">
      <c r="A2774">
        <v>2773</v>
      </c>
      <c r="B2774" t="s">
        <v>255</v>
      </c>
      <c r="C2774" t="s">
        <v>4068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  <c r="O2774" s="5" t="s">
        <v>3321</v>
      </c>
      <c r="P2774" s="2">
        <v>7.0819999999999999</v>
      </c>
      <c r="Q2774" s="2">
        <v>1</v>
      </c>
    </row>
    <row r="2775" spans="1:17" x14ac:dyDescent="0.25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  <c r="O2775" s="5" t="s">
        <v>4205</v>
      </c>
      <c r="P2775" s="2">
        <v>6.016</v>
      </c>
      <c r="Q2775" s="2">
        <v>1</v>
      </c>
    </row>
    <row r="2776" spans="1:17" x14ac:dyDescent="0.25">
      <c r="A2776">
        <v>2775</v>
      </c>
      <c r="B2776" t="s">
        <v>4070</v>
      </c>
      <c r="C2776" t="s">
        <v>4071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  <c r="O2776" s="5" t="s">
        <v>1409</v>
      </c>
      <c r="P2776" s="2">
        <v>11.478999999999999</v>
      </c>
      <c r="Q2776" s="2">
        <v>1</v>
      </c>
    </row>
    <row r="2777" spans="1:17" x14ac:dyDescent="0.25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  <c r="O2777" s="5" t="s">
        <v>4843</v>
      </c>
      <c r="P2777" s="2">
        <v>5.4589999999999996</v>
      </c>
      <c r="Q2777" s="2">
        <v>1</v>
      </c>
    </row>
    <row r="2778" spans="1:17" x14ac:dyDescent="0.25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  <c r="O2778" s="5" t="s">
        <v>2620</v>
      </c>
      <c r="P2778" s="2">
        <v>8.2420000000000009</v>
      </c>
      <c r="Q2778" s="2">
        <v>1</v>
      </c>
    </row>
    <row r="2779" spans="1:17" x14ac:dyDescent="0.25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  <c r="O2779" s="4" t="s">
        <v>6313</v>
      </c>
      <c r="P2779" s="2">
        <v>8.73</v>
      </c>
      <c r="Q2779" s="2">
        <v>2</v>
      </c>
    </row>
    <row r="2780" spans="1:17" x14ac:dyDescent="0.25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  <c r="O2780" s="5" t="s">
        <v>6314</v>
      </c>
      <c r="P2780" s="2">
        <v>4.4589999999999996</v>
      </c>
      <c r="Q2780" s="2">
        <v>1</v>
      </c>
    </row>
    <row r="2781" spans="1:17" x14ac:dyDescent="0.25">
      <c r="A2781">
        <v>2780</v>
      </c>
      <c r="B2781" t="s">
        <v>566</v>
      </c>
      <c r="C2781" t="s">
        <v>4077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  <c r="O2781" s="5" t="s">
        <v>6661</v>
      </c>
      <c r="P2781" s="2">
        <v>4.2709999999999999</v>
      </c>
      <c r="Q2781" s="2">
        <v>1</v>
      </c>
    </row>
    <row r="2782" spans="1:17" x14ac:dyDescent="0.25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  <c r="O2782" s="4" t="s">
        <v>6865</v>
      </c>
      <c r="P2782" s="2">
        <v>4.1660000000000004</v>
      </c>
      <c r="Q2782" s="2">
        <v>1</v>
      </c>
    </row>
    <row r="2783" spans="1:17" x14ac:dyDescent="0.25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  <c r="O2783" s="5" t="s">
        <v>6866</v>
      </c>
      <c r="P2783" s="2">
        <v>4.1660000000000004</v>
      </c>
      <c r="Q2783" s="2">
        <v>1</v>
      </c>
    </row>
    <row r="2784" spans="1:17" x14ac:dyDescent="0.25">
      <c r="A2784">
        <v>2783</v>
      </c>
      <c r="B2784" t="s">
        <v>469</v>
      </c>
      <c r="C2784" t="s">
        <v>4081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  <c r="O2784" s="4" t="s">
        <v>5700</v>
      </c>
      <c r="P2784" s="2">
        <v>4.819</v>
      </c>
      <c r="Q2784" s="2">
        <v>1</v>
      </c>
    </row>
    <row r="2785" spans="1:17" x14ac:dyDescent="0.25">
      <c r="A2785">
        <v>2784</v>
      </c>
      <c r="B2785" t="s">
        <v>864</v>
      </c>
      <c r="C2785" t="s">
        <v>4082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  <c r="O2785" s="5" t="s">
        <v>5701</v>
      </c>
      <c r="P2785" s="2">
        <v>4.819</v>
      </c>
      <c r="Q2785" s="2">
        <v>1</v>
      </c>
    </row>
    <row r="2786" spans="1:17" x14ac:dyDescent="0.25">
      <c r="A2786">
        <v>2785</v>
      </c>
      <c r="B2786" t="s">
        <v>499</v>
      </c>
      <c r="C2786" t="s">
        <v>4083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  <c r="O2786" s="4" t="s">
        <v>2568</v>
      </c>
      <c r="P2786" s="2">
        <v>12.492999999999999</v>
      </c>
      <c r="Q2786" s="2">
        <v>2</v>
      </c>
    </row>
    <row r="2787" spans="1:17" x14ac:dyDescent="0.25">
      <c r="A2787">
        <v>2786</v>
      </c>
      <c r="B2787" t="s">
        <v>788</v>
      </c>
      <c r="C2787" t="s">
        <v>1549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  <c r="O2787" s="5" t="s">
        <v>2569</v>
      </c>
      <c r="P2787" s="2">
        <v>8.3089999999999993</v>
      </c>
      <c r="Q2787" s="2">
        <v>1</v>
      </c>
    </row>
    <row r="2788" spans="1:17" x14ac:dyDescent="0.25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  <c r="O2788" s="5" t="s">
        <v>6831</v>
      </c>
      <c r="P2788" s="2">
        <v>4.1840000000000002</v>
      </c>
      <c r="Q2788" s="2">
        <v>1</v>
      </c>
    </row>
    <row r="2789" spans="1:17" x14ac:dyDescent="0.25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  <c r="O2789" s="4" t="s">
        <v>621</v>
      </c>
      <c r="P2789" s="2">
        <v>15.791</v>
      </c>
      <c r="Q2789" s="2">
        <v>1</v>
      </c>
    </row>
    <row r="2790" spans="1:17" x14ac:dyDescent="0.25">
      <c r="A2790">
        <v>2789</v>
      </c>
      <c r="B2790" t="s">
        <v>3510</v>
      </c>
      <c r="C2790" t="s">
        <v>1073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  <c r="O2790" s="5" t="s">
        <v>622</v>
      </c>
      <c r="P2790" s="2">
        <v>15.791</v>
      </c>
      <c r="Q2790" s="2">
        <v>1</v>
      </c>
    </row>
    <row r="2791" spans="1:17" x14ac:dyDescent="0.25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  <c r="O2791" s="4" t="s">
        <v>4589</v>
      </c>
      <c r="P2791" s="2">
        <v>5.6420000000000003</v>
      </c>
      <c r="Q2791" s="2">
        <v>1</v>
      </c>
    </row>
    <row r="2792" spans="1:17" x14ac:dyDescent="0.25">
      <c r="A2792">
        <v>2791</v>
      </c>
      <c r="B2792" t="s">
        <v>31</v>
      </c>
      <c r="C2792" t="s">
        <v>4087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  <c r="O2792" s="5" t="s">
        <v>4590</v>
      </c>
      <c r="P2792" s="2">
        <v>5.6420000000000003</v>
      </c>
      <c r="Q2792" s="2">
        <v>1</v>
      </c>
    </row>
    <row r="2793" spans="1:17" x14ac:dyDescent="0.25">
      <c r="A2793">
        <v>2792</v>
      </c>
      <c r="B2793" t="s">
        <v>4088</v>
      </c>
      <c r="C2793" t="s">
        <v>4089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  <c r="O2793" s="4" t="s">
        <v>6649</v>
      </c>
      <c r="P2793" s="2">
        <v>4.2789999999999999</v>
      </c>
      <c r="Q2793" s="2">
        <v>1</v>
      </c>
    </row>
    <row r="2794" spans="1:17" x14ac:dyDescent="0.25">
      <c r="A2794">
        <v>2793</v>
      </c>
      <c r="B2794" t="s">
        <v>135</v>
      </c>
      <c r="C2794" t="s">
        <v>4090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  <c r="O2794" s="5" t="s">
        <v>6650</v>
      </c>
      <c r="P2794" s="2">
        <v>4.2789999999999999</v>
      </c>
      <c r="Q2794" s="2">
        <v>1</v>
      </c>
    </row>
    <row r="2795" spans="1:17" x14ac:dyDescent="0.25">
      <c r="A2795">
        <v>2794</v>
      </c>
      <c r="B2795" t="s">
        <v>3178</v>
      </c>
      <c r="C2795" t="s">
        <v>4091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  <c r="O2795" s="4" t="s">
        <v>4152</v>
      </c>
      <c r="P2795" s="2">
        <v>6.0449999999999999</v>
      </c>
      <c r="Q2795" s="2">
        <v>1</v>
      </c>
    </row>
    <row r="2796" spans="1:17" x14ac:dyDescent="0.25">
      <c r="A2796">
        <v>2795</v>
      </c>
      <c r="B2796" t="s">
        <v>4092</v>
      </c>
      <c r="C2796" t="s">
        <v>4093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  <c r="O2796" s="5" t="s">
        <v>4153</v>
      </c>
      <c r="P2796" s="2">
        <v>6.0449999999999999</v>
      </c>
      <c r="Q2796" s="2">
        <v>1</v>
      </c>
    </row>
    <row r="2797" spans="1:17" x14ac:dyDescent="0.25">
      <c r="A2797">
        <v>2796</v>
      </c>
      <c r="B2797" t="s">
        <v>90</v>
      </c>
      <c r="C2797" t="s">
        <v>4094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  <c r="O2797" s="4" t="s">
        <v>2757</v>
      </c>
      <c r="P2797" s="2">
        <v>7.9740000000000002</v>
      </c>
      <c r="Q2797" s="2">
        <v>1</v>
      </c>
    </row>
    <row r="2798" spans="1:17" x14ac:dyDescent="0.25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  <c r="O2798" s="5" t="s">
        <v>2758</v>
      </c>
      <c r="P2798" s="2">
        <v>7.9740000000000002</v>
      </c>
      <c r="Q2798" s="2">
        <v>1</v>
      </c>
    </row>
    <row r="2799" spans="1:17" x14ac:dyDescent="0.25">
      <c r="A2799">
        <v>2798</v>
      </c>
      <c r="B2799" t="s">
        <v>4096</v>
      </c>
      <c r="C2799" t="s">
        <v>4097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  <c r="O2799" s="4" t="s">
        <v>465</v>
      </c>
      <c r="P2799" s="2">
        <v>17.516999999999999</v>
      </c>
      <c r="Q2799" s="2">
        <v>1</v>
      </c>
    </row>
    <row r="2800" spans="1:17" x14ac:dyDescent="0.25">
      <c r="A2800">
        <v>2799</v>
      </c>
      <c r="B2800" t="s">
        <v>39</v>
      </c>
      <c r="C2800" t="s">
        <v>1882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  <c r="O2800" s="5" t="s">
        <v>466</v>
      </c>
      <c r="P2800" s="2">
        <v>17.516999999999999</v>
      </c>
      <c r="Q2800" s="2">
        <v>1</v>
      </c>
    </row>
    <row r="2801" spans="1:17" x14ac:dyDescent="0.25">
      <c r="A2801">
        <v>2800</v>
      </c>
      <c r="B2801" t="s">
        <v>4098</v>
      </c>
      <c r="C2801" t="s">
        <v>4099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  <c r="O2801" s="4" t="s">
        <v>564</v>
      </c>
      <c r="P2801" s="2">
        <v>52.246000000000002</v>
      </c>
      <c r="Q2801" s="2">
        <v>5</v>
      </c>
    </row>
    <row r="2802" spans="1:17" x14ac:dyDescent="0.25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  <c r="O2802" s="5" t="s">
        <v>1634</v>
      </c>
      <c r="P2802" s="2">
        <v>10.712</v>
      </c>
      <c r="Q2802" s="2">
        <v>1</v>
      </c>
    </row>
    <row r="2803" spans="1:17" x14ac:dyDescent="0.25">
      <c r="A2803">
        <v>2802</v>
      </c>
      <c r="B2803" t="s">
        <v>1367</v>
      </c>
      <c r="C2803" t="s">
        <v>4101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  <c r="O2803" s="5" t="s">
        <v>2109</v>
      </c>
      <c r="P2803" s="2">
        <v>9.3930000000000007</v>
      </c>
      <c r="Q2803" s="2">
        <v>1</v>
      </c>
    </row>
    <row r="2804" spans="1:17" x14ac:dyDescent="0.25">
      <c r="A2804">
        <v>2803</v>
      </c>
      <c r="B2804" t="s">
        <v>4102</v>
      </c>
      <c r="C2804" t="s">
        <v>4103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  <c r="O2804" s="5" t="s">
        <v>1553</v>
      </c>
      <c r="P2804" s="2">
        <v>8.4600000000000009</v>
      </c>
      <c r="Q2804" s="2">
        <v>1</v>
      </c>
    </row>
    <row r="2805" spans="1:17" x14ac:dyDescent="0.25">
      <c r="A2805">
        <v>2804</v>
      </c>
      <c r="B2805" t="s">
        <v>864</v>
      </c>
      <c r="C2805" t="s">
        <v>4104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  <c r="O2805" s="5" t="s">
        <v>565</v>
      </c>
      <c r="P2805" s="2">
        <v>16.303999999999998</v>
      </c>
      <c r="Q2805" s="2">
        <v>1</v>
      </c>
    </row>
    <row r="2806" spans="1:17" x14ac:dyDescent="0.25">
      <c r="A2806">
        <v>2805</v>
      </c>
      <c r="B2806" t="s">
        <v>4105</v>
      </c>
      <c r="C2806" t="s">
        <v>4106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  <c r="O2806" s="5" t="s">
        <v>3106</v>
      </c>
      <c r="P2806" s="2">
        <v>7.3769999999999998</v>
      </c>
      <c r="Q2806" s="2">
        <v>1</v>
      </c>
    </row>
    <row r="2807" spans="1:17" x14ac:dyDescent="0.25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  <c r="O2807" s="4" t="s">
        <v>1826</v>
      </c>
      <c r="P2807" s="2">
        <v>10.051</v>
      </c>
      <c r="Q2807" s="2">
        <v>1</v>
      </c>
    </row>
    <row r="2808" spans="1:17" x14ac:dyDescent="0.25">
      <c r="A2808">
        <v>2807</v>
      </c>
      <c r="B2808" t="s">
        <v>2230</v>
      </c>
      <c r="C2808" t="s">
        <v>4107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  <c r="O2808" s="5" t="s">
        <v>1827</v>
      </c>
      <c r="P2808" s="2">
        <v>10.051</v>
      </c>
      <c r="Q2808" s="2">
        <v>1</v>
      </c>
    </row>
    <row r="2809" spans="1:17" x14ac:dyDescent="0.25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  <c r="O2809" s="4" t="s">
        <v>158</v>
      </c>
      <c r="P2809" s="2">
        <v>23.079000000000001</v>
      </c>
      <c r="Q2809" s="2">
        <v>1</v>
      </c>
    </row>
    <row r="2810" spans="1:17" x14ac:dyDescent="0.25">
      <c r="A2810">
        <v>2809</v>
      </c>
      <c r="B2810" t="s">
        <v>4109</v>
      </c>
      <c r="C2810" t="s">
        <v>4110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  <c r="O2810" s="5" t="s">
        <v>159</v>
      </c>
      <c r="P2810" s="2">
        <v>23.079000000000001</v>
      </c>
      <c r="Q2810" s="2">
        <v>1</v>
      </c>
    </row>
    <row r="2811" spans="1:17" x14ac:dyDescent="0.25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  <c r="O2811" s="4" t="s">
        <v>1183</v>
      </c>
      <c r="P2811" s="2">
        <v>46.695999999999998</v>
      </c>
      <c r="Q2811" s="2">
        <v>6</v>
      </c>
    </row>
    <row r="2812" spans="1:17" x14ac:dyDescent="0.25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  <c r="O2812" s="5" t="s">
        <v>6692</v>
      </c>
      <c r="P2812" s="2">
        <v>4.258</v>
      </c>
      <c r="Q2812" s="2">
        <v>1</v>
      </c>
    </row>
    <row r="2813" spans="1:17" x14ac:dyDescent="0.25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  <c r="O2813" s="5" t="s">
        <v>6216</v>
      </c>
      <c r="P2813" s="2">
        <v>4.5149999999999997</v>
      </c>
      <c r="Q2813" s="2">
        <v>1</v>
      </c>
    </row>
    <row r="2814" spans="1:17" x14ac:dyDescent="0.25">
      <c r="A2814">
        <v>2813</v>
      </c>
      <c r="B2814" t="s">
        <v>415</v>
      </c>
      <c r="C2814" t="s">
        <v>4114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  <c r="O2814" s="5" t="s">
        <v>1198</v>
      </c>
      <c r="P2814" s="2">
        <v>12.345000000000001</v>
      </c>
      <c r="Q2814" s="2">
        <v>1</v>
      </c>
    </row>
    <row r="2815" spans="1:17" x14ac:dyDescent="0.25">
      <c r="A2815">
        <v>2814</v>
      </c>
      <c r="B2815" t="s">
        <v>4115</v>
      </c>
      <c r="C2815" t="s">
        <v>4116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  <c r="O2815" s="5" t="s">
        <v>4025</v>
      </c>
      <c r="P2815" s="2">
        <v>6.21</v>
      </c>
      <c r="Q2815" s="2">
        <v>1</v>
      </c>
    </row>
    <row r="2816" spans="1:17" x14ac:dyDescent="0.25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  <c r="O2816" s="5" t="s">
        <v>1184</v>
      </c>
      <c r="P2816" s="2">
        <v>12.385</v>
      </c>
      <c r="Q2816" s="2">
        <v>1</v>
      </c>
    </row>
    <row r="2817" spans="1:17" x14ac:dyDescent="0.25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  <c r="O2817" s="5" t="s">
        <v>3382</v>
      </c>
      <c r="P2817" s="2">
        <v>6.9829999999999997</v>
      </c>
      <c r="Q2817" s="2">
        <v>1</v>
      </c>
    </row>
    <row r="2818" spans="1:17" x14ac:dyDescent="0.25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  <c r="O2818" s="4" t="s">
        <v>795</v>
      </c>
      <c r="P2818" s="2">
        <v>14.51</v>
      </c>
      <c r="Q2818" s="2">
        <v>1</v>
      </c>
    </row>
    <row r="2819" spans="1:17" x14ac:dyDescent="0.25">
      <c r="A2819">
        <v>2818</v>
      </c>
      <c r="B2819" t="s">
        <v>4122</v>
      </c>
      <c r="C2819" t="s">
        <v>4123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  <c r="O2819" s="5" t="s">
        <v>796</v>
      </c>
      <c r="P2819" s="2">
        <v>14.51</v>
      </c>
      <c r="Q2819" s="2">
        <v>1</v>
      </c>
    </row>
    <row r="2820" spans="1:17" x14ac:dyDescent="0.25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  <c r="O2820" s="4" t="s">
        <v>1673</v>
      </c>
      <c r="P2820" s="2">
        <v>41.295000000000002</v>
      </c>
      <c r="Q2820" s="2">
        <v>6</v>
      </c>
    </row>
    <row r="2821" spans="1:17" x14ac:dyDescent="0.25">
      <c r="A2821">
        <v>2820</v>
      </c>
      <c r="B2821" t="s">
        <v>4125</v>
      </c>
      <c r="C2821" t="s">
        <v>4126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  <c r="O2821" s="5" t="s">
        <v>5472</v>
      </c>
      <c r="P2821" s="2">
        <v>4.9880000000000004</v>
      </c>
      <c r="Q2821" s="2">
        <v>1</v>
      </c>
    </row>
    <row r="2822" spans="1:17" x14ac:dyDescent="0.25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  <c r="O2822" s="5" t="s">
        <v>2328</v>
      </c>
      <c r="P2822" s="2">
        <v>8.7870000000000008</v>
      </c>
      <c r="Q2822" s="2">
        <v>1</v>
      </c>
    </row>
    <row r="2823" spans="1:17" x14ac:dyDescent="0.25">
      <c r="A2823">
        <v>2822</v>
      </c>
      <c r="B2823" t="s">
        <v>4128</v>
      </c>
      <c r="C2823" t="s">
        <v>2472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  <c r="O2823" s="5" t="s">
        <v>5496</v>
      </c>
      <c r="P2823" s="2">
        <v>4.9589999999999996</v>
      </c>
      <c r="Q2823" s="2">
        <v>1</v>
      </c>
    </row>
    <row r="2824" spans="1:17" x14ac:dyDescent="0.25">
      <c r="A2824">
        <v>2823</v>
      </c>
      <c r="B2824" t="s">
        <v>240</v>
      </c>
      <c r="C2824" t="s">
        <v>4129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  <c r="O2824" s="5" t="s">
        <v>4767</v>
      </c>
      <c r="P2824" s="2">
        <v>5.516</v>
      </c>
      <c r="Q2824" s="2">
        <v>1</v>
      </c>
    </row>
    <row r="2825" spans="1:17" x14ac:dyDescent="0.25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  <c r="O2825" s="5" t="s">
        <v>3767</v>
      </c>
      <c r="P2825" s="2">
        <v>6.5</v>
      </c>
      <c r="Q2825" s="2">
        <v>1</v>
      </c>
    </row>
    <row r="2826" spans="1:17" x14ac:dyDescent="0.25">
      <c r="A2826">
        <v>2825</v>
      </c>
      <c r="B2826" t="s">
        <v>35</v>
      </c>
      <c r="C2826" t="s">
        <v>4131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  <c r="O2826" s="5" t="s">
        <v>1674</v>
      </c>
      <c r="P2826" s="2">
        <v>10.545</v>
      </c>
      <c r="Q2826" s="2">
        <v>1</v>
      </c>
    </row>
    <row r="2827" spans="1:17" x14ac:dyDescent="0.25">
      <c r="A2827">
        <v>2826</v>
      </c>
      <c r="B2827" t="s">
        <v>2553</v>
      </c>
      <c r="C2827" t="s">
        <v>4132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  <c r="O2827" s="4" t="s">
        <v>1021</v>
      </c>
      <c r="P2827" s="2">
        <v>51.728999999999999</v>
      </c>
      <c r="Q2827" s="2">
        <v>6</v>
      </c>
    </row>
    <row r="2828" spans="1:17" x14ac:dyDescent="0.25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  <c r="O2828" s="5" t="s">
        <v>1022</v>
      </c>
      <c r="P2828" s="2">
        <v>13.048999999999999</v>
      </c>
      <c r="Q2828" s="2">
        <v>1</v>
      </c>
    </row>
    <row r="2829" spans="1:17" x14ac:dyDescent="0.25">
      <c r="A2829">
        <v>2828</v>
      </c>
      <c r="B2829" t="s">
        <v>3461</v>
      </c>
      <c r="C2829" t="s">
        <v>4134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  <c r="O2829" s="5" t="s">
        <v>2736</v>
      </c>
      <c r="P2829" s="2">
        <v>8.01</v>
      </c>
      <c r="Q2829" s="2">
        <v>1</v>
      </c>
    </row>
    <row r="2830" spans="1:17" x14ac:dyDescent="0.25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  <c r="O2830" s="5" t="s">
        <v>4260</v>
      </c>
      <c r="P2830" s="2">
        <v>5.952</v>
      </c>
      <c r="Q2830" s="2">
        <v>1</v>
      </c>
    </row>
    <row r="2831" spans="1:17" x14ac:dyDescent="0.25">
      <c r="A2831">
        <v>2830</v>
      </c>
      <c r="B2831" t="s">
        <v>520</v>
      </c>
      <c r="C2831" t="s">
        <v>4136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  <c r="O2831" s="5" t="s">
        <v>3308</v>
      </c>
      <c r="P2831" s="2">
        <v>7.0940000000000003</v>
      </c>
      <c r="Q2831" s="2">
        <v>1</v>
      </c>
    </row>
    <row r="2832" spans="1:17" x14ac:dyDescent="0.25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  <c r="O2832" s="5" t="s">
        <v>1388</v>
      </c>
      <c r="P2832" s="2">
        <v>11.606999999999999</v>
      </c>
      <c r="Q2832" s="2">
        <v>1</v>
      </c>
    </row>
    <row r="2833" spans="1:17" x14ac:dyDescent="0.25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  <c r="O2833" s="5" t="s">
        <v>4204</v>
      </c>
      <c r="P2833" s="2">
        <v>6.0170000000000003</v>
      </c>
      <c r="Q2833" s="2">
        <v>1</v>
      </c>
    </row>
    <row r="2834" spans="1:17" x14ac:dyDescent="0.25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  <c r="O2834" s="4" t="s">
        <v>1704</v>
      </c>
      <c r="P2834" s="2">
        <v>10.454000000000001</v>
      </c>
      <c r="Q2834" s="2">
        <v>1</v>
      </c>
    </row>
    <row r="2835" spans="1:17" x14ac:dyDescent="0.25">
      <c r="A2835">
        <v>2834</v>
      </c>
      <c r="B2835" t="s">
        <v>298</v>
      </c>
      <c r="C2835" t="s">
        <v>4140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  <c r="O2835" s="5" t="s">
        <v>1705</v>
      </c>
      <c r="P2835" s="2">
        <v>10.454000000000001</v>
      </c>
      <c r="Q2835" s="2">
        <v>1</v>
      </c>
    </row>
    <row r="2836" spans="1:17" x14ac:dyDescent="0.25">
      <c r="A2836">
        <v>2835</v>
      </c>
      <c r="B2836" t="s">
        <v>4141</v>
      </c>
      <c r="C2836" t="s">
        <v>4142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  <c r="O2836" s="4" t="s">
        <v>1318</v>
      </c>
      <c r="P2836" s="2">
        <v>11.926</v>
      </c>
      <c r="Q2836" s="2">
        <v>1</v>
      </c>
    </row>
    <row r="2837" spans="1:17" x14ac:dyDescent="0.25">
      <c r="A2837">
        <v>2836</v>
      </c>
      <c r="B2837" t="s">
        <v>422</v>
      </c>
      <c r="C2837" t="s">
        <v>4143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  <c r="O2837" s="5" t="s">
        <v>1319</v>
      </c>
      <c r="P2837" s="2">
        <v>11.926</v>
      </c>
      <c r="Q2837" s="2">
        <v>1</v>
      </c>
    </row>
    <row r="2838" spans="1:17" x14ac:dyDescent="0.25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  <c r="O2838" s="4" t="s">
        <v>4600</v>
      </c>
      <c r="P2838" s="2">
        <v>5.633</v>
      </c>
      <c r="Q2838" s="2">
        <v>1</v>
      </c>
    </row>
    <row r="2839" spans="1:17" x14ac:dyDescent="0.25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  <c r="O2839" s="5" t="s">
        <v>4601</v>
      </c>
      <c r="P2839" s="2">
        <v>5.633</v>
      </c>
      <c r="Q2839" s="2">
        <v>1</v>
      </c>
    </row>
    <row r="2840" spans="1:17" x14ac:dyDescent="0.25">
      <c r="A2840">
        <v>2839</v>
      </c>
      <c r="B2840" t="s">
        <v>4147</v>
      </c>
      <c r="C2840" t="s">
        <v>4148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  <c r="O2840" s="4" t="s">
        <v>1649</v>
      </c>
      <c r="P2840" s="2">
        <v>23.38</v>
      </c>
      <c r="Q2840" s="2">
        <v>3</v>
      </c>
    </row>
    <row r="2841" spans="1:17" x14ac:dyDescent="0.25">
      <c r="A2841">
        <v>2840</v>
      </c>
      <c r="B2841" t="s">
        <v>90</v>
      </c>
      <c r="C2841" t="s">
        <v>4149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  <c r="O2841" s="5" t="s">
        <v>6810</v>
      </c>
      <c r="P2841" s="2">
        <v>4.1959999999999997</v>
      </c>
      <c r="Q2841" s="2">
        <v>1</v>
      </c>
    </row>
    <row r="2842" spans="1:17" x14ac:dyDescent="0.25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  <c r="O2842" s="5" t="s">
        <v>1650</v>
      </c>
      <c r="P2842" s="2">
        <v>10.657999999999999</v>
      </c>
      <c r="Q2842" s="2">
        <v>1</v>
      </c>
    </row>
    <row r="2843" spans="1:17" x14ac:dyDescent="0.25">
      <c r="A2843">
        <v>2842</v>
      </c>
      <c r="B2843" t="s">
        <v>4152</v>
      </c>
      <c r="C2843" t="s">
        <v>4153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  <c r="O2843" s="5" t="s">
        <v>2457</v>
      </c>
      <c r="P2843" s="2">
        <v>8.5259999999999998</v>
      </c>
      <c r="Q2843" s="2">
        <v>1</v>
      </c>
    </row>
    <row r="2844" spans="1:17" x14ac:dyDescent="0.25">
      <c r="A2844">
        <v>2843</v>
      </c>
      <c r="B2844" t="s">
        <v>168</v>
      </c>
      <c r="C2844" t="s">
        <v>4154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  <c r="O2844" s="4" t="s">
        <v>562</v>
      </c>
      <c r="P2844" s="2">
        <v>16.312000000000001</v>
      </c>
      <c r="Q2844" s="2">
        <v>1</v>
      </c>
    </row>
    <row r="2845" spans="1:17" x14ac:dyDescent="0.25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  <c r="O2845" s="5" t="s">
        <v>563</v>
      </c>
      <c r="P2845" s="2">
        <v>16.312000000000001</v>
      </c>
      <c r="Q2845" s="2">
        <v>1</v>
      </c>
    </row>
    <row r="2846" spans="1:17" x14ac:dyDescent="0.25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  <c r="O2846" s="4" t="s">
        <v>3181</v>
      </c>
      <c r="P2846" s="2">
        <v>7.2779999999999996</v>
      </c>
      <c r="Q2846" s="2">
        <v>1</v>
      </c>
    </row>
    <row r="2847" spans="1:17" x14ac:dyDescent="0.25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  <c r="O2847" s="5" t="s">
        <v>644</v>
      </c>
      <c r="P2847" s="2">
        <v>7.2779999999999996</v>
      </c>
      <c r="Q2847" s="2">
        <v>1</v>
      </c>
    </row>
    <row r="2848" spans="1:17" x14ac:dyDescent="0.25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  <c r="O2848" s="4" t="s">
        <v>4278</v>
      </c>
      <c r="P2848" s="2">
        <v>10.574999999999999</v>
      </c>
      <c r="Q2848" s="2">
        <v>2</v>
      </c>
    </row>
    <row r="2849" spans="1:17" x14ac:dyDescent="0.25">
      <c r="A2849">
        <v>2848</v>
      </c>
      <c r="B2849" t="s">
        <v>461</v>
      </c>
      <c r="C2849" t="s">
        <v>4160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  <c r="O2849" s="5" t="s">
        <v>5994</v>
      </c>
      <c r="P2849" s="2">
        <v>4.6399999999999997</v>
      </c>
      <c r="Q2849" s="2">
        <v>1</v>
      </c>
    </row>
    <row r="2850" spans="1:17" x14ac:dyDescent="0.25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  <c r="O2850" s="5" t="s">
        <v>4279</v>
      </c>
      <c r="P2850" s="2">
        <v>5.9349999999999996</v>
      </c>
      <c r="Q2850" s="2">
        <v>1</v>
      </c>
    </row>
    <row r="2851" spans="1:17" x14ac:dyDescent="0.25">
      <c r="A2851">
        <v>2850</v>
      </c>
      <c r="B2851" t="s">
        <v>675</v>
      </c>
      <c r="C2851" t="s">
        <v>4162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  <c r="O2851" s="4" t="s">
        <v>164</v>
      </c>
      <c r="P2851" s="2">
        <v>137.96799999999999</v>
      </c>
      <c r="Q2851" s="2">
        <v>13</v>
      </c>
    </row>
    <row r="2852" spans="1:17" x14ac:dyDescent="0.25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  <c r="O2852" s="5" t="s">
        <v>2007</v>
      </c>
      <c r="P2852" s="2">
        <v>9.5719999999999992</v>
      </c>
      <c r="Q2852" s="2">
        <v>1</v>
      </c>
    </row>
    <row r="2853" spans="1:17" x14ac:dyDescent="0.25">
      <c r="A2853">
        <v>2852</v>
      </c>
      <c r="B2853" t="s">
        <v>2020</v>
      </c>
      <c r="C2853" t="s">
        <v>4165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  <c r="O2853" s="5" t="s">
        <v>4495</v>
      </c>
      <c r="P2853" s="2">
        <v>5.74</v>
      </c>
      <c r="Q2853" s="2">
        <v>1</v>
      </c>
    </row>
    <row r="2854" spans="1:17" x14ac:dyDescent="0.25">
      <c r="A2854">
        <v>2853</v>
      </c>
      <c r="B2854" t="s">
        <v>294</v>
      </c>
      <c r="C2854" t="s">
        <v>4166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  <c r="O2854" s="5" t="s">
        <v>6082</v>
      </c>
      <c r="P2854" s="2">
        <v>4.5910000000000002</v>
      </c>
      <c r="Q2854" s="2">
        <v>1</v>
      </c>
    </row>
    <row r="2855" spans="1:17" x14ac:dyDescent="0.25">
      <c r="A2855">
        <v>2854</v>
      </c>
      <c r="B2855" t="s">
        <v>29</v>
      </c>
      <c r="C2855" t="s">
        <v>4167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  <c r="O2855" s="5" t="s">
        <v>3134</v>
      </c>
      <c r="P2855" s="2">
        <v>4.6989999999999998</v>
      </c>
      <c r="Q2855" s="2">
        <v>1</v>
      </c>
    </row>
    <row r="2856" spans="1:17" x14ac:dyDescent="0.25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  <c r="O2856" s="5" t="s">
        <v>165</v>
      </c>
      <c r="P2856" s="2">
        <v>23.001999999999999</v>
      </c>
      <c r="Q2856" s="2">
        <v>1</v>
      </c>
    </row>
    <row r="2857" spans="1:17" x14ac:dyDescent="0.25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  <c r="O2857" s="5" t="s">
        <v>762</v>
      </c>
      <c r="P2857" s="2">
        <v>14.779</v>
      </c>
      <c r="Q2857" s="2">
        <v>1</v>
      </c>
    </row>
    <row r="2858" spans="1:17" x14ac:dyDescent="0.25">
      <c r="A2858">
        <v>2857</v>
      </c>
      <c r="B2858" t="s">
        <v>536</v>
      </c>
      <c r="C2858" t="s">
        <v>4171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  <c r="O2858" s="5" t="s">
        <v>1895</v>
      </c>
      <c r="P2858" s="2">
        <v>9.8420000000000005</v>
      </c>
      <c r="Q2858" s="2">
        <v>1</v>
      </c>
    </row>
    <row r="2859" spans="1:17" x14ac:dyDescent="0.25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  <c r="O2859" s="5" t="s">
        <v>2829</v>
      </c>
      <c r="P2859" s="2">
        <v>7.8440000000000003</v>
      </c>
      <c r="Q2859" s="2">
        <v>1</v>
      </c>
    </row>
    <row r="2860" spans="1:17" x14ac:dyDescent="0.25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  <c r="O2860" s="5" t="s">
        <v>3190</v>
      </c>
      <c r="P2860" s="2">
        <v>7.2679999999999998</v>
      </c>
      <c r="Q2860" s="2">
        <v>1</v>
      </c>
    </row>
    <row r="2861" spans="1:17" x14ac:dyDescent="0.25">
      <c r="A2861">
        <v>2860</v>
      </c>
      <c r="B2861" t="s">
        <v>267</v>
      </c>
      <c r="C2861" t="s">
        <v>4175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  <c r="O2861" s="5" t="s">
        <v>3604</v>
      </c>
      <c r="P2861" s="2">
        <v>6.6849999999999996</v>
      </c>
      <c r="Q2861" s="2">
        <v>1</v>
      </c>
    </row>
    <row r="2862" spans="1:17" x14ac:dyDescent="0.25">
      <c r="A2862">
        <v>2861</v>
      </c>
      <c r="B2862" t="s">
        <v>4176</v>
      </c>
      <c r="C2862" t="s">
        <v>4177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  <c r="O2862" s="5" t="s">
        <v>2166</v>
      </c>
      <c r="P2862" s="2">
        <v>9.1790000000000003</v>
      </c>
      <c r="Q2862" s="2">
        <v>1</v>
      </c>
    </row>
    <row r="2863" spans="1:17" x14ac:dyDescent="0.25">
      <c r="A2863">
        <v>2862</v>
      </c>
      <c r="B2863" t="s">
        <v>4178</v>
      </c>
      <c r="C2863" t="s">
        <v>4179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  <c r="O2863" s="5" t="s">
        <v>335</v>
      </c>
      <c r="P2863" s="2">
        <v>19.108000000000001</v>
      </c>
      <c r="Q2863" s="2">
        <v>1</v>
      </c>
    </row>
    <row r="2864" spans="1:17" x14ac:dyDescent="0.25">
      <c r="A2864">
        <v>2863</v>
      </c>
      <c r="B2864" t="s">
        <v>4180</v>
      </c>
      <c r="C2864" t="s">
        <v>4181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  <c r="O2864" s="5" t="s">
        <v>644</v>
      </c>
      <c r="P2864" s="2">
        <v>15.659000000000001</v>
      </c>
      <c r="Q2864" s="2">
        <v>1</v>
      </c>
    </row>
    <row r="2865" spans="1:17" x14ac:dyDescent="0.25">
      <c r="A2865">
        <v>2864</v>
      </c>
      <c r="B2865" t="s">
        <v>4182</v>
      </c>
      <c r="C2865" t="s">
        <v>4183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  <c r="O2865" s="4" t="s">
        <v>4667</v>
      </c>
      <c r="P2865" s="2">
        <v>5.5810000000000004</v>
      </c>
      <c r="Q2865" s="2">
        <v>1</v>
      </c>
    </row>
    <row r="2866" spans="1:17" x14ac:dyDescent="0.25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  <c r="O2866" s="5" t="s">
        <v>4668</v>
      </c>
      <c r="P2866" s="2">
        <v>5.5810000000000004</v>
      </c>
      <c r="Q2866" s="2">
        <v>1</v>
      </c>
    </row>
    <row r="2867" spans="1:17" x14ac:dyDescent="0.25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  <c r="O2867" s="4" t="s">
        <v>6499</v>
      </c>
      <c r="P2867" s="2">
        <v>4.3499999999999996</v>
      </c>
      <c r="Q2867" s="2">
        <v>1</v>
      </c>
    </row>
    <row r="2868" spans="1:17" x14ac:dyDescent="0.25">
      <c r="A2868">
        <v>2867</v>
      </c>
      <c r="B2868" t="s">
        <v>2410</v>
      </c>
      <c r="C2868" t="s">
        <v>4188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  <c r="O2868" s="5" t="s">
        <v>6500</v>
      </c>
      <c r="P2868" s="2">
        <v>4.3499999999999996</v>
      </c>
      <c r="Q2868" s="2">
        <v>1</v>
      </c>
    </row>
    <row r="2869" spans="1:17" x14ac:dyDescent="0.25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  <c r="O2869" s="4" t="s">
        <v>809</v>
      </c>
      <c r="P2869" s="2">
        <v>14.435</v>
      </c>
      <c r="Q2869" s="2">
        <v>1</v>
      </c>
    </row>
    <row r="2870" spans="1:17" x14ac:dyDescent="0.25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  <c r="O2870" s="5" t="s">
        <v>810</v>
      </c>
      <c r="P2870" s="2">
        <v>14.435</v>
      </c>
      <c r="Q2870" s="2">
        <v>1</v>
      </c>
    </row>
    <row r="2871" spans="1:17" x14ac:dyDescent="0.25">
      <c r="A2871">
        <v>2870</v>
      </c>
      <c r="B2871" t="s">
        <v>4192</v>
      </c>
      <c r="C2871" t="s">
        <v>4193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  <c r="O2871" s="4" t="s">
        <v>259</v>
      </c>
      <c r="P2871" s="2">
        <v>20.798999999999999</v>
      </c>
      <c r="Q2871" s="2">
        <v>1</v>
      </c>
    </row>
    <row r="2872" spans="1:17" x14ac:dyDescent="0.25">
      <c r="A2872">
        <v>2871</v>
      </c>
      <c r="B2872" t="s">
        <v>2525</v>
      </c>
      <c r="C2872" t="s">
        <v>4194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  <c r="O2872" s="5" t="s">
        <v>260</v>
      </c>
      <c r="P2872" s="2">
        <v>20.798999999999999</v>
      </c>
      <c r="Q2872" s="2">
        <v>1</v>
      </c>
    </row>
    <row r="2873" spans="1:17" x14ac:dyDescent="0.25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  <c r="O2873" s="4" t="s">
        <v>541</v>
      </c>
      <c r="P2873" s="2">
        <v>53.817</v>
      </c>
      <c r="Q2873" s="2">
        <v>7</v>
      </c>
    </row>
    <row r="2874" spans="1:17" x14ac:dyDescent="0.25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  <c r="O2874" s="5" t="s">
        <v>542</v>
      </c>
      <c r="P2874" s="2">
        <v>16.582000000000001</v>
      </c>
      <c r="Q2874" s="2">
        <v>1</v>
      </c>
    </row>
    <row r="2875" spans="1:17" x14ac:dyDescent="0.25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  <c r="O2875" s="5" t="s">
        <v>295</v>
      </c>
      <c r="P2875" s="2">
        <v>8.4589999999999996</v>
      </c>
      <c r="Q2875" s="2">
        <v>1</v>
      </c>
    </row>
    <row r="2876" spans="1:17" x14ac:dyDescent="0.25">
      <c r="A2876">
        <v>2875</v>
      </c>
      <c r="B2876" t="s">
        <v>4200</v>
      </c>
      <c r="C2876" t="s">
        <v>4201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  <c r="O2876" s="5" t="s">
        <v>1251</v>
      </c>
      <c r="P2876" s="2">
        <v>5.0389999999999997</v>
      </c>
      <c r="Q2876" s="2">
        <v>1</v>
      </c>
    </row>
    <row r="2877" spans="1:17" x14ac:dyDescent="0.25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  <c r="O2877" s="5" t="s">
        <v>2236</v>
      </c>
      <c r="P2877" s="2">
        <v>9.0060000000000002</v>
      </c>
      <c r="Q2877" s="2">
        <v>1</v>
      </c>
    </row>
    <row r="2878" spans="1:17" x14ac:dyDescent="0.25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  <c r="O2878" s="5" t="s">
        <v>4303</v>
      </c>
      <c r="P2878" s="2">
        <v>5.9169999999999998</v>
      </c>
      <c r="Q2878" s="2">
        <v>1</v>
      </c>
    </row>
    <row r="2879" spans="1:17" x14ac:dyDescent="0.25">
      <c r="A2879">
        <v>2878</v>
      </c>
      <c r="B2879" t="s">
        <v>1408</v>
      </c>
      <c r="C2879" t="s">
        <v>4205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  <c r="O2879" s="5" t="s">
        <v>6712</v>
      </c>
      <c r="P2879" s="2">
        <v>4.2450000000000001</v>
      </c>
      <c r="Q2879" s="2">
        <v>1</v>
      </c>
    </row>
    <row r="2880" spans="1:17" x14ac:dyDescent="0.25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  <c r="O2880" s="5" t="s">
        <v>6123</v>
      </c>
      <c r="P2880" s="2">
        <v>4.569</v>
      </c>
      <c r="Q2880" s="2">
        <v>1</v>
      </c>
    </row>
    <row r="2881" spans="1:17" x14ac:dyDescent="0.25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  <c r="O2881" s="4" t="s">
        <v>4735</v>
      </c>
      <c r="P2881" s="2">
        <v>5.5339999999999998</v>
      </c>
      <c r="Q2881" s="2">
        <v>1</v>
      </c>
    </row>
    <row r="2882" spans="1:17" x14ac:dyDescent="0.25">
      <c r="A2882">
        <v>2881</v>
      </c>
      <c r="B2882" t="s">
        <v>298</v>
      </c>
      <c r="C2882" t="s">
        <v>4209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  <c r="O2882" s="5" t="s">
        <v>4736</v>
      </c>
      <c r="P2882" s="2">
        <v>5.5339999999999998</v>
      </c>
      <c r="Q2882" s="2">
        <v>1</v>
      </c>
    </row>
    <row r="2883" spans="1:17" x14ac:dyDescent="0.25">
      <c r="A2883">
        <v>2882</v>
      </c>
      <c r="B2883" t="s">
        <v>2207</v>
      </c>
      <c r="C2883" t="s">
        <v>4210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  <c r="O2883" s="4" t="s">
        <v>2068</v>
      </c>
      <c r="P2883" s="2">
        <v>9.4570000000000007</v>
      </c>
      <c r="Q2883" s="2">
        <v>1</v>
      </c>
    </row>
    <row r="2884" spans="1:17" x14ac:dyDescent="0.25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  <c r="O2884" s="5" t="s">
        <v>2069</v>
      </c>
      <c r="P2884" s="2">
        <v>9.4570000000000007</v>
      </c>
      <c r="Q2884" s="2">
        <v>1</v>
      </c>
    </row>
    <row r="2885" spans="1:17" x14ac:dyDescent="0.25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  <c r="O2885" s="4" t="s">
        <v>831</v>
      </c>
      <c r="P2885" s="2">
        <v>14.339</v>
      </c>
      <c r="Q2885" s="2">
        <v>1</v>
      </c>
    </row>
    <row r="2886" spans="1:17" x14ac:dyDescent="0.25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  <c r="O2886" s="5" t="s">
        <v>832</v>
      </c>
      <c r="P2886" s="2">
        <v>14.339</v>
      </c>
      <c r="Q2886" s="2">
        <v>1</v>
      </c>
    </row>
    <row r="2887" spans="1:17" x14ac:dyDescent="0.25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  <c r="O2887" s="4" t="s">
        <v>1030</v>
      </c>
      <c r="P2887" s="2">
        <v>18.234000000000002</v>
      </c>
      <c r="Q2887" s="2">
        <v>2</v>
      </c>
    </row>
    <row r="2888" spans="1:17" x14ac:dyDescent="0.25">
      <c r="A2888">
        <v>2887</v>
      </c>
      <c r="B2888" t="s">
        <v>3116</v>
      </c>
      <c r="C2888" t="s">
        <v>4215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  <c r="O2888" s="5" t="s">
        <v>1031</v>
      </c>
      <c r="P2888" s="2">
        <v>13.031000000000001</v>
      </c>
      <c r="Q2888" s="2">
        <v>1</v>
      </c>
    </row>
    <row r="2889" spans="1:17" x14ac:dyDescent="0.25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  <c r="O2889" s="5" t="s">
        <v>2188</v>
      </c>
      <c r="P2889" s="2">
        <v>5.2030000000000003</v>
      </c>
      <c r="Q2889" s="2">
        <v>1</v>
      </c>
    </row>
    <row r="2890" spans="1:17" x14ac:dyDescent="0.25">
      <c r="A2890">
        <v>2889</v>
      </c>
      <c r="B2890" t="s">
        <v>4217</v>
      </c>
      <c r="C2890" t="s">
        <v>4218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  <c r="O2890" s="4" t="s">
        <v>120</v>
      </c>
      <c r="P2890" s="2">
        <v>24.344999999999999</v>
      </c>
      <c r="Q2890" s="2">
        <v>1</v>
      </c>
    </row>
    <row r="2891" spans="1:17" x14ac:dyDescent="0.25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  <c r="O2891" s="5" t="s">
        <v>121</v>
      </c>
      <c r="P2891" s="2">
        <v>24.344999999999999</v>
      </c>
      <c r="Q2891" s="2">
        <v>1</v>
      </c>
    </row>
    <row r="2892" spans="1:17" x14ac:dyDescent="0.25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  <c r="O2892" s="4" t="s">
        <v>6090</v>
      </c>
      <c r="P2892" s="2">
        <v>8.9209999999999994</v>
      </c>
      <c r="Q2892" s="2">
        <v>2</v>
      </c>
    </row>
    <row r="2893" spans="1:17" x14ac:dyDescent="0.25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  <c r="O2893" s="5" t="s">
        <v>6531</v>
      </c>
      <c r="P2893" s="2">
        <v>4.3339999999999996</v>
      </c>
      <c r="Q2893" s="2">
        <v>1</v>
      </c>
    </row>
    <row r="2894" spans="1:17" x14ac:dyDescent="0.25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  <c r="O2894" s="5" t="s">
        <v>6091</v>
      </c>
      <c r="P2894" s="2">
        <v>4.5869999999999997</v>
      </c>
      <c r="Q2894" s="2">
        <v>1</v>
      </c>
    </row>
    <row r="2895" spans="1:17" x14ac:dyDescent="0.25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  <c r="O2895" s="4" t="s">
        <v>4206</v>
      </c>
      <c r="P2895" s="2">
        <v>14.922000000000001</v>
      </c>
      <c r="Q2895" s="2">
        <v>3</v>
      </c>
    </row>
    <row r="2896" spans="1:17" x14ac:dyDescent="0.25">
      <c r="A2896">
        <v>2895</v>
      </c>
      <c r="B2896" t="s">
        <v>67</v>
      </c>
      <c r="C2896" t="s">
        <v>4227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  <c r="O2896" s="5" t="s">
        <v>6135</v>
      </c>
      <c r="P2896" s="2">
        <v>4.5599999999999996</v>
      </c>
      <c r="Q2896" s="2">
        <v>1</v>
      </c>
    </row>
    <row r="2897" spans="1:17" x14ac:dyDescent="0.25">
      <c r="A2897">
        <v>2896</v>
      </c>
      <c r="B2897" t="s">
        <v>4228</v>
      </c>
      <c r="C2897" t="s">
        <v>4229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  <c r="O2897" s="5" t="s">
        <v>6509</v>
      </c>
      <c r="P2897" s="2">
        <v>4.3479999999999999</v>
      </c>
      <c r="Q2897" s="2">
        <v>1</v>
      </c>
    </row>
    <row r="2898" spans="1:17" x14ac:dyDescent="0.25">
      <c r="A2898">
        <v>2897</v>
      </c>
      <c r="B2898" t="s">
        <v>4230</v>
      </c>
      <c r="C2898" t="s">
        <v>4231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  <c r="O2898" s="5" t="s">
        <v>4207</v>
      </c>
      <c r="P2898" s="2">
        <v>6.0140000000000002</v>
      </c>
      <c r="Q2898" s="2">
        <v>1</v>
      </c>
    </row>
    <row r="2899" spans="1:17" x14ac:dyDescent="0.25">
      <c r="A2899">
        <v>2898</v>
      </c>
      <c r="B2899" t="s">
        <v>2806</v>
      </c>
      <c r="C2899" t="s">
        <v>4232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  <c r="O2899" s="4" t="s">
        <v>1853</v>
      </c>
      <c r="P2899" s="2">
        <v>9.9770000000000003</v>
      </c>
      <c r="Q2899" s="2">
        <v>1</v>
      </c>
    </row>
    <row r="2900" spans="1:17" x14ac:dyDescent="0.25">
      <c r="A2900">
        <v>2899</v>
      </c>
      <c r="B2900" t="s">
        <v>4233</v>
      </c>
      <c r="C2900" t="s">
        <v>3190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  <c r="O2900" s="5" t="s">
        <v>1854</v>
      </c>
      <c r="P2900" s="2">
        <v>9.9770000000000003</v>
      </c>
      <c r="Q2900" s="2">
        <v>1</v>
      </c>
    </row>
    <row r="2901" spans="1:17" x14ac:dyDescent="0.25">
      <c r="A2901">
        <v>2900</v>
      </c>
      <c r="B2901" t="s">
        <v>1874</v>
      </c>
      <c r="C2901" t="s">
        <v>4234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  <c r="O2901" s="4" t="s">
        <v>2989</v>
      </c>
      <c r="P2901" s="2">
        <v>7.5620000000000003</v>
      </c>
      <c r="Q2901" s="2">
        <v>1</v>
      </c>
    </row>
    <row r="2902" spans="1:17" x14ac:dyDescent="0.25">
      <c r="A2902">
        <v>2901</v>
      </c>
      <c r="B2902" t="s">
        <v>4235</v>
      </c>
      <c r="C2902" t="s">
        <v>4236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  <c r="O2902" s="5" t="s">
        <v>2990</v>
      </c>
      <c r="P2902" s="2">
        <v>7.5620000000000003</v>
      </c>
      <c r="Q2902" s="2">
        <v>1</v>
      </c>
    </row>
    <row r="2903" spans="1:17" x14ac:dyDescent="0.25">
      <c r="A2903">
        <v>2902</v>
      </c>
      <c r="B2903" t="s">
        <v>4037</v>
      </c>
      <c r="C2903" t="s">
        <v>1196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  <c r="O2903" s="4" t="s">
        <v>1643</v>
      </c>
      <c r="P2903" s="2">
        <v>19.362000000000002</v>
      </c>
      <c r="Q2903" s="2">
        <v>2</v>
      </c>
    </row>
    <row r="2904" spans="1:17" x14ac:dyDescent="0.25">
      <c r="A2904">
        <v>2903</v>
      </c>
      <c r="B2904" t="s">
        <v>4228</v>
      </c>
      <c r="C2904" t="s">
        <v>4237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  <c r="O2904" s="5" t="s">
        <v>1644</v>
      </c>
      <c r="P2904" s="2">
        <v>10.682</v>
      </c>
      <c r="Q2904" s="2">
        <v>1</v>
      </c>
    </row>
    <row r="2905" spans="1:17" x14ac:dyDescent="0.25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  <c r="O2905" s="5" t="s">
        <v>2376</v>
      </c>
      <c r="P2905" s="2">
        <v>8.68</v>
      </c>
      <c r="Q2905" s="2">
        <v>1</v>
      </c>
    </row>
    <row r="2906" spans="1:17" x14ac:dyDescent="0.25">
      <c r="A2906">
        <v>2905</v>
      </c>
      <c r="B2906" t="s">
        <v>1369</v>
      </c>
      <c r="C2906" t="s">
        <v>4239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  <c r="O2906" s="4" t="s">
        <v>505</v>
      </c>
      <c r="P2906" s="2">
        <v>21.671999999999997</v>
      </c>
      <c r="Q2906" s="2">
        <v>2</v>
      </c>
    </row>
    <row r="2907" spans="1:17" x14ac:dyDescent="0.25">
      <c r="A2907">
        <v>2906</v>
      </c>
      <c r="B2907" t="s">
        <v>4240</v>
      </c>
      <c r="C2907" t="s">
        <v>4241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  <c r="O2907" s="5" t="s">
        <v>506</v>
      </c>
      <c r="P2907" s="2">
        <v>17.050999999999998</v>
      </c>
      <c r="Q2907" s="2">
        <v>1</v>
      </c>
    </row>
    <row r="2908" spans="1:17" x14ac:dyDescent="0.25">
      <c r="A2908">
        <v>2907</v>
      </c>
      <c r="B2908" t="s">
        <v>919</v>
      </c>
      <c r="C2908" t="s">
        <v>4242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  <c r="O2908" s="5" t="s">
        <v>6033</v>
      </c>
      <c r="P2908" s="2">
        <v>4.6210000000000004</v>
      </c>
      <c r="Q2908" s="2">
        <v>1</v>
      </c>
    </row>
    <row r="2909" spans="1:17" x14ac:dyDescent="0.25">
      <c r="A2909">
        <v>2908</v>
      </c>
      <c r="B2909" t="s">
        <v>469</v>
      </c>
      <c r="C2909" t="s">
        <v>4243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  <c r="O2909" s="4" t="s">
        <v>1063</v>
      </c>
      <c r="P2909" s="2">
        <v>12.885999999999999</v>
      </c>
      <c r="Q2909" s="2">
        <v>1</v>
      </c>
    </row>
    <row r="2910" spans="1:17" x14ac:dyDescent="0.25">
      <c r="A2910">
        <v>2909</v>
      </c>
      <c r="B2910" t="s">
        <v>638</v>
      </c>
      <c r="C2910" t="s">
        <v>2249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  <c r="O2910" s="5" t="s">
        <v>1064</v>
      </c>
      <c r="P2910" s="2">
        <v>12.885999999999999</v>
      </c>
      <c r="Q2910" s="2">
        <v>1</v>
      </c>
    </row>
    <row r="2911" spans="1:17" x14ac:dyDescent="0.25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  <c r="O2911" s="4" t="s">
        <v>1748</v>
      </c>
      <c r="P2911" s="2">
        <v>15.228000000000002</v>
      </c>
      <c r="Q2911" s="2">
        <v>2</v>
      </c>
    </row>
    <row r="2912" spans="1:17" x14ac:dyDescent="0.25">
      <c r="A2912">
        <v>2911</v>
      </c>
      <c r="B2912" t="s">
        <v>255</v>
      </c>
      <c r="C2912" t="s">
        <v>4245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  <c r="O2912" s="5" t="s">
        <v>5520</v>
      </c>
      <c r="P2912" s="2">
        <v>4.9340000000000002</v>
      </c>
      <c r="Q2912" s="2">
        <v>1</v>
      </c>
    </row>
    <row r="2913" spans="1:17" x14ac:dyDescent="0.25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  <c r="O2913" s="5" t="s">
        <v>1749</v>
      </c>
      <c r="P2913" s="2">
        <v>10.294</v>
      </c>
      <c r="Q2913" s="2">
        <v>1</v>
      </c>
    </row>
    <row r="2914" spans="1:17" x14ac:dyDescent="0.25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  <c r="O2914" s="4" t="s">
        <v>4790</v>
      </c>
      <c r="P2914" s="2">
        <v>5.5010000000000003</v>
      </c>
      <c r="Q2914" s="2">
        <v>1</v>
      </c>
    </row>
    <row r="2915" spans="1:17" x14ac:dyDescent="0.25">
      <c r="A2915">
        <v>2914</v>
      </c>
      <c r="B2915" t="s">
        <v>126</v>
      </c>
      <c r="C2915" t="s">
        <v>4248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  <c r="O2915" s="5" t="s">
        <v>4791</v>
      </c>
      <c r="P2915" s="2">
        <v>5.5010000000000003</v>
      </c>
      <c r="Q2915" s="2">
        <v>1</v>
      </c>
    </row>
    <row r="2916" spans="1:17" x14ac:dyDescent="0.25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  <c r="O2916" s="4" t="s">
        <v>4650</v>
      </c>
      <c r="P2916" s="2">
        <v>5.5919999999999996</v>
      </c>
      <c r="Q2916" s="2">
        <v>1</v>
      </c>
    </row>
    <row r="2917" spans="1:17" x14ac:dyDescent="0.25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  <c r="O2917" s="5" t="s">
        <v>4651</v>
      </c>
      <c r="P2917" s="2">
        <v>5.5919999999999996</v>
      </c>
      <c r="Q2917" s="2">
        <v>1</v>
      </c>
    </row>
    <row r="2918" spans="1:17" x14ac:dyDescent="0.25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  <c r="O2918" s="4" t="s">
        <v>2449</v>
      </c>
      <c r="P2918" s="2">
        <v>8.5470000000000006</v>
      </c>
      <c r="Q2918" s="2">
        <v>1</v>
      </c>
    </row>
    <row r="2919" spans="1:17" x14ac:dyDescent="0.25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  <c r="O2919" s="5" t="s">
        <v>2450</v>
      </c>
      <c r="P2919" s="2">
        <v>8.5470000000000006</v>
      </c>
      <c r="Q2919" s="2">
        <v>1</v>
      </c>
    </row>
    <row r="2920" spans="1:17" x14ac:dyDescent="0.25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  <c r="O2920" s="4" t="s">
        <v>6798</v>
      </c>
      <c r="P2920" s="2">
        <v>4.2</v>
      </c>
      <c r="Q2920" s="2">
        <v>1</v>
      </c>
    </row>
    <row r="2921" spans="1:17" x14ac:dyDescent="0.25">
      <c r="A2921">
        <v>2920</v>
      </c>
      <c r="B2921" t="s">
        <v>4256</v>
      </c>
      <c r="C2921" t="s">
        <v>4257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  <c r="O2921" s="5" t="s">
        <v>6799</v>
      </c>
      <c r="P2921" s="2">
        <v>4.2</v>
      </c>
      <c r="Q2921" s="2">
        <v>1</v>
      </c>
    </row>
    <row r="2922" spans="1:17" x14ac:dyDescent="0.25">
      <c r="A2922">
        <v>2921</v>
      </c>
      <c r="B2922" t="s">
        <v>4258</v>
      </c>
      <c r="C2922" t="s">
        <v>4259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  <c r="O2922" s="4" t="s">
        <v>2747</v>
      </c>
      <c r="P2922" s="2">
        <v>7.984</v>
      </c>
      <c r="Q2922" s="2">
        <v>1</v>
      </c>
    </row>
    <row r="2923" spans="1:17" x14ac:dyDescent="0.25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  <c r="O2923" s="5" t="s">
        <v>2748</v>
      </c>
      <c r="P2923" s="2">
        <v>7.984</v>
      </c>
      <c r="Q2923" s="2">
        <v>1</v>
      </c>
    </row>
    <row r="2924" spans="1:17" x14ac:dyDescent="0.25">
      <c r="A2924">
        <v>2923</v>
      </c>
      <c r="B2924" t="s">
        <v>115</v>
      </c>
      <c r="C2924" t="s">
        <v>4261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  <c r="O2924" s="4" t="s">
        <v>4228</v>
      </c>
      <c r="P2924" s="2">
        <v>23.277000000000001</v>
      </c>
      <c r="Q2924" s="2">
        <v>4</v>
      </c>
    </row>
    <row r="2925" spans="1:17" x14ac:dyDescent="0.25">
      <c r="A2925">
        <v>2924</v>
      </c>
      <c r="B2925" t="s">
        <v>73</v>
      </c>
      <c r="C2925" t="s">
        <v>4262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  <c r="O2925" s="5" t="s">
        <v>4237</v>
      </c>
      <c r="P2925" s="2">
        <v>5.9790000000000001</v>
      </c>
      <c r="Q2925" s="2">
        <v>1</v>
      </c>
    </row>
    <row r="2926" spans="1:17" x14ac:dyDescent="0.25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  <c r="O2926" s="5" t="s">
        <v>4462</v>
      </c>
      <c r="P2926" s="2">
        <v>5.76</v>
      </c>
      <c r="Q2926" s="2">
        <v>1</v>
      </c>
    </row>
    <row r="2927" spans="1:17" x14ac:dyDescent="0.25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  <c r="O2927" s="5" t="s">
        <v>4718</v>
      </c>
      <c r="P2927" s="2">
        <v>5.5460000000000003</v>
      </c>
      <c r="Q2927" s="2">
        <v>1</v>
      </c>
    </row>
    <row r="2928" spans="1:17" x14ac:dyDescent="0.25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  <c r="O2928" s="5" t="s">
        <v>4229</v>
      </c>
      <c r="P2928" s="2">
        <v>5.992</v>
      </c>
      <c r="Q2928" s="2">
        <v>1</v>
      </c>
    </row>
    <row r="2929" spans="1:17" x14ac:dyDescent="0.25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  <c r="O2929" s="4" t="s">
        <v>1782</v>
      </c>
      <c r="P2929" s="2">
        <v>10.173999999999999</v>
      </c>
      <c r="Q2929" s="2">
        <v>1</v>
      </c>
    </row>
    <row r="2930" spans="1:17" x14ac:dyDescent="0.25">
      <c r="A2930">
        <v>2929</v>
      </c>
      <c r="B2930" t="s">
        <v>4268</v>
      </c>
      <c r="C2930" t="s">
        <v>4269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  <c r="O2930" s="5" t="s">
        <v>1783</v>
      </c>
      <c r="P2930" s="2">
        <v>10.173999999999999</v>
      </c>
      <c r="Q2930" s="2">
        <v>1</v>
      </c>
    </row>
    <row r="2931" spans="1:17" x14ac:dyDescent="0.25">
      <c r="A2931">
        <v>2930</v>
      </c>
      <c r="B2931" t="s">
        <v>21</v>
      </c>
      <c r="C2931" t="s">
        <v>1409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  <c r="O2931" s="4" t="s">
        <v>3471</v>
      </c>
      <c r="P2931" s="2">
        <v>22.320999999999998</v>
      </c>
      <c r="Q2931" s="2">
        <v>4</v>
      </c>
    </row>
    <row r="2932" spans="1:17" x14ac:dyDescent="0.25">
      <c r="A2932">
        <v>2931</v>
      </c>
      <c r="B2932" t="s">
        <v>3108</v>
      </c>
      <c r="C2932" t="s">
        <v>4270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  <c r="O2932" s="5" t="s">
        <v>6010</v>
      </c>
      <c r="P2932" s="2">
        <v>4.6340000000000003</v>
      </c>
      <c r="Q2932" s="2">
        <v>1</v>
      </c>
    </row>
    <row r="2933" spans="1:17" x14ac:dyDescent="0.25">
      <c r="A2933">
        <v>2932</v>
      </c>
      <c r="B2933" t="s">
        <v>4271</v>
      </c>
      <c r="C2933" t="s">
        <v>4272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  <c r="O2933" s="5" t="s">
        <v>2375</v>
      </c>
      <c r="P2933" s="2">
        <v>5.1120000000000001</v>
      </c>
      <c r="Q2933" s="2">
        <v>1</v>
      </c>
    </row>
    <row r="2934" spans="1:17" x14ac:dyDescent="0.25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  <c r="O2934" s="5" t="s">
        <v>4520</v>
      </c>
      <c r="P2934" s="2">
        <v>5.7190000000000003</v>
      </c>
      <c r="Q2934" s="2">
        <v>1</v>
      </c>
    </row>
    <row r="2935" spans="1:17" x14ac:dyDescent="0.25">
      <c r="A2935">
        <v>2934</v>
      </c>
      <c r="B2935" t="s">
        <v>4274</v>
      </c>
      <c r="C2935" t="s">
        <v>4275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  <c r="O2935" s="5" t="s">
        <v>3472</v>
      </c>
      <c r="P2935" s="2">
        <v>6.8559999999999999</v>
      </c>
      <c r="Q2935" s="2">
        <v>1</v>
      </c>
    </row>
    <row r="2936" spans="1:17" x14ac:dyDescent="0.25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  <c r="O2936" s="4" t="s">
        <v>4836</v>
      </c>
      <c r="P2936" s="2">
        <v>5.4610000000000003</v>
      </c>
      <c r="Q2936" s="2">
        <v>1</v>
      </c>
    </row>
    <row r="2937" spans="1:17" x14ac:dyDescent="0.25">
      <c r="A2937">
        <v>2936</v>
      </c>
      <c r="B2937" t="s">
        <v>4278</v>
      </c>
      <c r="C2937" t="s">
        <v>4279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  <c r="O2937" s="5" t="s">
        <v>4837</v>
      </c>
      <c r="P2937" s="2">
        <v>5.4610000000000003</v>
      </c>
      <c r="Q2937" s="2">
        <v>1</v>
      </c>
    </row>
    <row r="2938" spans="1:17" x14ac:dyDescent="0.25">
      <c r="A2938">
        <v>2937</v>
      </c>
      <c r="B2938" t="s">
        <v>566</v>
      </c>
      <c r="C2938" t="s">
        <v>4280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  <c r="O2938" s="4" t="s">
        <v>5326</v>
      </c>
      <c r="P2938" s="2">
        <v>5.1040000000000001</v>
      </c>
      <c r="Q2938" s="2">
        <v>1</v>
      </c>
    </row>
    <row r="2939" spans="1:17" x14ac:dyDescent="0.25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  <c r="O2939" s="5" t="s">
        <v>5327</v>
      </c>
      <c r="P2939" s="2">
        <v>5.1040000000000001</v>
      </c>
      <c r="Q2939" s="2">
        <v>1</v>
      </c>
    </row>
    <row r="2940" spans="1:17" x14ac:dyDescent="0.25">
      <c r="A2940">
        <v>2939</v>
      </c>
      <c r="B2940" t="s">
        <v>1414</v>
      </c>
      <c r="C2940" t="s">
        <v>4283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  <c r="O2940" s="4" t="s">
        <v>6350</v>
      </c>
      <c r="P2940" s="2">
        <v>4.4359999999999999</v>
      </c>
      <c r="Q2940" s="2">
        <v>1</v>
      </c>
    </row>
    <row r="2941" spans="1:17" x14ac:dyDescent="0.25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  <c r="O2941" s="5" t="s">
        <v>6351</v>
      </c>
      <c r="P2941" s="2">
        <v>4.4359999999999999</v>
      </c>
      <c r="Q2941" s="2">
        <v>1</v>
      </c>
    </row>
    <row r="2942" spans="1:17" x14ac:dyDescent="0.25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  <c r="O2942" s="4" t="s">
        <v>2176</v>
      </c>
      <c r="P2942" s="2">
        <v>15.164000000000001</v>
      </c>
      <c r="Q2942" s="2">
        <v>2</v>
      </c>
    </row>
    <row r="2943" spans="1:17" x14ac:dyDescent="0.25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  <c r="O2943" s="5" t="s">
        <v>4223</v>
      </c>
      <c r="P2943" s="2">
        <v>6.0049999999999999</v>
      </c>
      <c r="Q2943" s="2">
        <v>1</v>
      </c>
    </row>
    <row r="2944" spans="1:17" x14ac:dyDescent="0.25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  <c r="O2944" s="5" t="s">
        <v>2177</v>
      </c>
      <c r="P2944" s="2">
        <v>9.1590000000000007</v>
      </c>
      <c r="Q2944" s="2">
        <v>1</v>
      </c>
    </row>
    <row r="2945" spans="1:17" x14ac:dyDescent="0.25">
      <c r="A2945">
        <v>2944</v>
      </c>
      <c r="B2945" t="s">
        <v>109</v>
      </c>
      <c r="C2945" t="s">
        <v>4290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  <c r="O2945" s="4" t="s">
        <v>6817</v>
      </c>
      <c r="P2945" s="2">
        <v>4.1900000000000004</v>
      </c>
      <c r="Q2945" s="2">
        <v>1</v>
      </c>
    </row>
    <row r="2946" spans="1:17" x14ac:dyDescent="0.25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  <c r="O2946" s="5" t="s">
        <v>6818</v>
      </c>
      <c r="P2946" s="2">
        <v>4.1900000000000004</v>
      </c>
      <c r="Q2946" s="2">
        <v>1</v>
      </c>
    </row>
    <row r="2947" spans="1:17" x14ac:dyDescent="0.25">
      <c r="A2947">
        <v>2946</v>
      </c>
      <c r="B2947" t="s">
        <v>4292</v>
      </c>
      <c r="C2947" t="s">
        <v>4293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  <c r="O2947" s="4" t="s">
        <v>1771</v>
      </c>
      <c r="P2947" s="2">
        <v>24.454000000000001</v>
      </c>
      <c r="Q2947" s="2">
        <v>3</v>
      </c>
    </row>
    <row r="2948" spans="1:17" x14ac:dyDescent="0.25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  <c r="O2948" s="5" t="s">
        <v>3355</v>
      </c>
      <c r="P2948" s="2">
        <v>7.0229999999999997</v>
      </c>
      <c r="Q2948" s="2">
        <v>1</v>
      </c>
    </row>
    <row r="2949" spans="1:17" x14ac:dyDescent="0.25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  <c r="O2949" s="5" t="s">
        <v>3229</v>
      </c>
      <c r="P2949" s="2">
        <v>7.2149999999999999</v>
      </c>
      <c r="Q2949" s="2">
        <v>1</v>
      </c>
    </row>
    <row r="2950" spans="1:17" x14ac:dyDescent="0.25">
      <c r="A2950">
        <v>2949</v>
      </c>
      <c r="B2950" t="s">
        <v>469</v>
      </c>
      <c r="C2950" t="s">
        <v>4296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  <c r="O2950" s="5" t="s">
        <v>1772</v>
      </c>
      <c r="P2950" s="2">
        <v>10.215999999999999</v>
      </c>
      <c r="Q2950" s="2">
        <v>1</v>
      </c>
    </row>
    <row r="2951" spans="1:17" x14ac:dyDescent="0.25">
      <c r="A2951">
        <v>2950</v>
      </c>
      <c r="B2951" t="s">
        <v>3507</v>
      </c>
      <c r="C2951" t="s">
        <v>4297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  <c r="O2951" s="4" t="s">
        <v>5298</v>
      </c>
      <c r="P2951" s="2">
        <v>5.1319999999999997</v>
      </c>
      <c r="Q2951" s="2">
        <v>1</v>
      </c>
    </row>
    <row r="2952" spans="1:17" x14ac:dyDescent="0.25">
      <c r="A2952">
        <v>2951</v>
      </c>
      <c r="B2952" t="s">
        <v>1479</v>
      </c>
      <c r="C2952" t="s">
        <v>4298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  <c r="O2952" s="5" t="s">
        <v>5299</v>
      </c>
      <c r="P2952" s="2">
        <v>5.1319999999999997</v>
      </c>
      <c r="Q2952" s="2">
        <v>1</v>
      </c>
    </row>
    <row r="2953" spans="1:17" x14ac:dyDescent="0.25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  <c r="O2953" s="4" t="s">
        <v>6346</v>
      </c>
      <c r="P2953" s="2">
        <v>4.4370000000000003</v>
      </c>
      <c r="Q2953" s="2">
        <v>1</v>
      </c>
    </row>
    <row r="2954" spans="1:17" x14ac:dyDescent="0.25">
      <c r="A2954">
        <v>2953</v>
      </c>
      <c r="B2954" t="s">
        <v>4299</v>
      </c>
      <c r="C2954" t="s">
        <v>4300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  <c r="O2954" s="5" t="s">
        <v>6347</v>
      </c>
      <c r="P2954" s="2">
        <v>4.4370000000000003</v>
      </c>
      <c r="Q2954" s="2">
        <v>1</v>
      </c>
    </row>
    <row r="2955" spans="1:17" x14ac:dyDescent="0.25">
      <c r="A2955">
        <v>2954</v>
      </c>
      <c r="B2955" t="s">
        <v>4301</v>
      </c>
      <c r="C2955" t="s">
        <v>4302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  <c r="O2955" s="4" t="s">
        <v>2062</v>
      </c>
      <c r="P2955" s="2">
        <v>9.484</v>
      </c>
      <c r="Q2955" s="2">
        <v>1</v>
      </c>
    </row>
    <row r="2956" spans="1:17" x14ac:dyDescent="0.25">
      <c r="A2956">
        <v>2955</v>
      </c>
      <c r="B2956" t="s">
        <v>541</v>
      </c>
      <c r="C2956" t="s">
        <v>4303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  <c r="O2956" s="5" t="s">
        <v>2063</v>
      </c>
      <c r="P2956" s="2">
        <v>9.484</v>
      </c>
      <c r="Q2956" s="2">
        <v>1</v>
      </c>
    </row>
    <row r="2957" spans="1:17" x14ac:dyDescent="0.25">
      <c r="A2957">
        <v>2956</v>
      </c>
      <c r="B2957" t="s">
        <v>4304</v>
      </c>
      <c r="C2957" t="s">
        <v>4305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  <c r="O2957" s="4" t="s">
        <v>5011</v>
      </c>
      <c r="P2957" s="2">
        <v>5.33</v>
      </c>
      <c r="Q2957" s="2">
        <v>1</v>
      </c>
    </row>
    <row r="2958" spans="1:17" x14ac:dyDescent="0.25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  <c r="O2958" s="5" t="s">
        <v>5012</v>
      </c>
      <c r="P2958" s="2">
        <v>5.33</v>
      </c>
      <c r="Q2958" s="2">
        <v>1</v>
      </c>
    </row>
    <row r="2959" spans="1:17" x14ac:dyDescent="0.25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  <c r="O2959" s="4" t="s">
        <v>1904</v>
      </c>
      <c r="P2959" s="2">
        <v>9.83</v>
      </c>
      <c r="Q2959" s="2">
        <v>1</v>
      </c>
    </row>
    <row r="2960" spans="1:17" x14ac:dyDescent="0.25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  <c r="O2960" s="5" t="s">
        <v>1905</v>
      </c>
      <c r="P2960" s="2">
        <v>9.83</v>
      </c>
      <c r="Q2960" s="2">
        <v>1</v>
      </c>
    </row>
    <row r="2961" spans="1:17" x14ac:dyDescent="0.25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  <c r="O2961" s="4" t="s">
        <v>1176</v>
      </c>
      <c r="P2961" s="2">
        <v>44.831000000000003</v>
      </c>
      <c r="Q2961" s="2">
        <v>5</v>
      </c>
    </row>
    <row r="2962" spans="1:17" x14ac:dyDescent="0.25">
      <c r="A2962">
        <v>2961</v>
      </c>
      <c r="B2962" t="s">
        <v>2855</v>
      </c>
      <c r="C2962" t="s">
        <v>4309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  <c r="O2962" s="5" t="s">
        <v>4320</v>
      </c>
      <c r="P2962" s="2">
        <v>5.891</v>
      </c>
      <c r="Q2962" s="2">
        <v>1</v>
      </c>
    </row>
    <row r="2963" spans="1:17" x14ac:dyDescent="0.25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  <c r="O2963" s="5" t="s">
        <v>3396</v>
      </c>
      <c r="P2963" s="2">
        <v>6.9660000000000002</v>
      </c>
      <c r="Q2963" s="2">
        <v>1</v>
      </c>
    </row>
    <row r="2964" spans="1:17" x14ac:dyDescent="0.25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  <c r="O2964" s="5" t="s">
        <v>3227</v>
      </c>
      <c r="P2964" s="2">
        <v>7.218</v>
      </c>
      <c r="Q2964" s="2">
        <v>1</v>
      </c>
    </row>
    <row r="2965" spans="1:17" x14ac:dyDescent="0.25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  <c r="O2965" s="5" t="s">
        <v>1177</v>
      </c>
      <c r="P2965" s="2">
        <v>12.430999999999999</v>
      </c>
      <c r="Q2965" s="2">
        <v>1</v>
      </c>
    </row>
    <row r="2966" spans="1:17" x14ac:dyDescent="0.25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  <c r="O2966" s="5" t="s">
        <v>1203</v>
      </c>
      <c r="P2966" s="2">
        <v>12.324999999999999</v>
      </c>
      <c r="Q2966" s="2">
        <v>1</v>
      </c>
    </row>
    <row r="2967" spans="1:17" x14ac:dyDescent="0.25">
      <c r="A2967">
        <v>2966</v>
      </c>
      <c r="B2967" t="s">
        <v>481</v>
      </c>
      <c r="C2967" t="s">
        <v>4314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  <c r="O2967" s="4" t="s">
        <v>6524</v>
      </c>
      <c r="P2967" s="2">
        <v>4.34</v>
      </c>
      <c r="Q2967" s="2">
        <v>1</v>
      </c>
    </row>
    <row r="2968" spans="1:17" x14ac:dyDescent="0.25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  <c r="O2968" s="5" t="s">
        <v>4029</v>
      </c>
      <c r="P2968" s="2">
        <v>4.34</v>
      </c>
      <c r="Q2968" s="2">
        <v>1</v>
      </c>
    </row>
    <row r="2969" spans="1:17" x14ac:dyDescent="0.25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  <c r="O2969" s="4" t="s">
        <v>3054</v>
      </c>
      <c r="P2969" s="2">
        <v>23.308999999999997</v>
      </c>
      <c r="Q2969" s="2">
        <v>4</v>
      </c>
    </row>
    <row r="2970" spans="1:17" x14ac:dyDescent="0.25">
      <c r="A2970">
        <v>2969</v>
      </c>
      <c r="B2970" t="s">
        <v>758</v>
      </c>
      <c r="C2970" t="s">
        <v>4317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  <c r="O2970" s="5" t="s">
        <v>6774</v>
      </c>
      <c r="P2970" s="2">
        <v>4.2130000000000001</v>
      </c>
      <c r="Q2970" s="2">
        <v>1</v>
      </c>
    </row>
    <row r="2971" spans="1:17" x14ac:dyDescent="0.25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  <c r="O2971" s="5" t="s">
        <v>3055</v>
      </c>
      <c r="P2971" s="2">
        <v>7.452</v>
      </c>
      <c r="Q2971" s="2">
        <v>1</v>
      </c>
    </row>
    <row r="2972" spans="1:17" x14ac:dyDescent="0.25">
      <c r="A2972">
        <v>2971</v>
      </c>
      <c r="B2972" t="s">
        <v>1176</v>
      </c>
      <c r="C2972" t="s">
        <v>4320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  <c r="O2972" s="5" t="s">
        <v>3880</v>
      </c>
      <c r="P2972" s="2">
        <v>6.3810000000000002</v>
      </c>
      <c r="Q2972" s="2">
        <v>1</v>
      </c>
    </row>
    <row r="2973" spans="1:17" x14ac:dyDescent="0.25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  <c r="O2973" s="5" t="s">
        <v>5108</v>
      </c>
      <c r="P2973" s="2">
        <v>5.2629999999999999</v>
      </c>
      <c r="Q2973" s="2">
        <v>1</v>
      </c>
    </row>
    <row r="2974" spans="1:17" x14ac:dyDescent="0.25">
      <c r="A2974">
        <v>2973</v>
      </c>
      <c r="B2974" t="s">
        <v>4322</v>
      </c>
      <c r="C2974" t="s">
        <v>3863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  <c r="O2974" s="4" t="s">
        <v>5183</v>
      </c>
      <c r="P2974" s="2">
        <v>5.2130000000000001</v>
      </c>
      <c r="Q2974" s="2">
        <v>1</v>
      </c>
    </row>
    <row r="2975" spans="1:17" x14ac:dyDescent="0.25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  <c r="O2975" s="5" t="s">
        <v>5184</v>
      </c>
      <c r="P2975" s="2">
        <v>5.2130000000000001</v>
      </c>
      <c r="Q2975" s="2">
        <v>1</v>
      </c>
    </row>
    <row r="2976" spans="1:17" x14ac:dyDescent="0.25">
      <c r="A2976">
        <v>2975</v>
      </c>
      <c r="B2976" t="s">
        <v>513</v>
      </c>
      <c r="C2976" t="s">
        <v>4324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  <c r="O2976" s="4" t="s">
        <v>3802</v>
      </c>
      <c r="P2976" s="2">
        <v>6.4580000000000002</v>
      </c>
      <c r="Q2976" s="2">
        <v>1</v>
      </c>
    </row>
    <row r="2977" spans="1:17" x14ac:dyDescent="0.25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  <c r="O2977" s="5" t="s">
        <v>3803</v>
      </c>
      <c r="P2977" s="2">
        <v>6.4580000000000002</v>
      </c>
      <c r="Q2977" s="2">
        <v>1</v>
      </c>
    </row>
    <row r="2978" spans="1:17" x14ac:dyDescent="0.25">
      <c r="A2978">
        <v>2977</v>
      </c>
      <c r="B2978" t="s">
        <v>4325</v>
      </c>
      <c r="C2978" t="s">
        <v>4326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  <c r="O2978" s="4" t="s">
        <v>1947</v>
      </c>
      <c r="P2978" s="2">
        <v>14.034000000000001</v>
      </c>
      <c r="Q2978" s="2">
        <v>2</v>
      </c>
    </row>
    <row r="2979" spans="1:17" x14ac:dyDescent="0.25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  <c r="O2979" s="5" t="s">
        <v>6568</v>
      </c>
      <c r="P2979" s="2">
        <v>4.3170000000000002</v>
      </c>
      <c r="Q2979" s="2">
        <v>1</v>
      </c>
    </row>
    <row r="2980" spans="1:17" x14ac:dyDescent="0.25">
      <c r="A2980">
        <v>2979</v>
      </c>
      <c r="B2980" t="s">
        <v>2253</v>
      </c>
      <c r="C2980" t="s">
        <v>4328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  <c r="O2980" s="5" t="s">
        <v>1948</v>
      </c>
      <c r="P2980" s="2">
        <v>9.7170000000000005</v>
      </c>
      <c r="Q2980" s="2">
        <v>1</v>
      </c>
    </row>
    <row r="2981" spans="1:17" x14ac:dyDescent="0.25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  <c r="O2981" s="4" t="s">
        <v>1181</v>
      </c>
      <c r="P2981" s="2">
        <v>16.911000000000001</v>
      </c>
      <c r="Q2981" s="2">
        <v>2</v>
      </c>
    </row>
    <row r="2982" spans="1:17" x14ac:dyDescent="0.25">
      <c r="A2982">
        <v>2981</v>
      </c>
      <c r="B2982" t="s">
        <v>4329</v>
      </c>
      <c r="C2982" t="s">
        <v>4330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  <c r="O2982" s="5" t="s">
        <v>6213</v>
      </c>
      <c r="P2982" s="2">
        <v>4.5170000000000003</v>
      </c>
      <c r="Q2982" s="2">
        <v>1</v>
      </c>
    </row>
    <row r="2983" spans="1:17" x14ac:dyDescent="0.25">
      <c r="A2983">
        <v>2982</v>
      </c>
      <c r="B2983" t="s">
        <v>4331</v>
      </c>
      <c r="C2983" t="s">
        <v>4332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  <c r="O2983" s="5" t="s">
        <v>1182</v>
      </c>
      <c r="P2983" s="2">
        <v>12.394</v>
      </c>
      <c r="Q2983" s="2">
        <v>1</v>
      </c>
    </row>
    <row r="2984" spans="1:17" x14ac:dyDescent="0.25">
      <c r="A2984">
        <v>2983</v>
      </c>
      <c r="B2984" t="s">
        <v>4333</v>
      </c>
      <c r="C2984" t="s">
        <v>4334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  <c r="O2984" s="4" t="s">
        <v>1048</v>
      </c>
      <c r="P2984" s="2">
        <v>22.048000000000002</v>
      </c>
      <c r="Q2984" s="2">
        <v>3</v>
      </c>
    </row>
    <row r="2985" spans="1:17" x14ac:dyDescent="0.25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  <c r="O2985" s="5" t="s">
        <v>1049</v>
      </c>
      <c r="P2985" s="2">
        <v>12.927</v>
      </c>
      <c r="Q2985" s="2">
        <v>1</v>
      </c>
    </row>
    <row r="2986" spans="1:17" x14ac:dyDescent="0.25">
      <c r="A2986">
        <v>2985</v>
      </c>
      <c r="B2986" t="s">
        <v>788</v>
      </c>
      <c r="C2986" t="s">
        <v>4336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  <c r="O2986" s="5" t="s">
        <v>6706</v>
      </c>
      <c r="P2986" s="2">
        <v>4.2480000000000002</v>
      </c>
      <c r="Q2986" s="2">
        <v>1</v>
      </c>
    </row>
    <row r="2987" spans="1:17" x14ac:dyDescent="0.25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  <c r="O2987" s="5" t="s">
        <v>5617</v>
      </c>
      <c r="P2987" s="2">
        <v>4.8730000000000002</v>
      </c>
      <c r="Q2987" s="2">
        <v>1</v>
      </c>
    </row>
    <row r="2988" spans="1:17" x14ac:dyDescent="0.25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  <c r="O2988" s="4" t="s">
        <v>2162</v>
      </c>
      <c r="P2988" s="2">
        <v>9.1940000000000008</v>
      </c>
      <c r="Q2988" s="2">
        <v>1</v>
      </c>
    </row>
    <row r="2989" spans="1:17" x14ac:dyDescent="0.25">
      <c r="A2989">
        <v>2988</v>
      </c>
      <c r="B2989" t="s">
        <v>1651</v>
      </c>
      <c r="C2989" t="s">
        <v>4339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  <c r="O2989" s="5" t="s">
        <v>2163</v>
      </c>
      <c r="P2989" s="2">
        <v>9.1940000000000008</v>
      </c>
      <c r="Q2989" s="2">
        <v>1</v>
      </c>
    </row>
    <row r="2990" spans="1:17" x14ac:dyDescent="0.25">
      <c r="A2990">
        <v>2989</v>
      </c>
      <c r="B2990" t="s">
        <v>195</v>
      </c>
      <c r="C2990" t="s">
        <v>4340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  <c r="O2990" s="4" t="s">
        <v>2385</v>
      </c>
      <c r="P2990" s="2">
        <v>8.6590000000000007</v>
      </c>
      <c r="Q2990" s="2">
        <v>1</v>
      </c>
    </row>
    <row r="2991" spans="1:17" x14ac:dyDescent="0.25">
      <c r="A2991">
        <v>2990</v>
      </c>
      <c r="B2991" t="s">
        <v>919</v>
      </c>
      <c r="C2991" t="s">
        <v>4341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  <c r="O2991" s="5" t="s">
        <v>2386</v>
      </c>
      <c r="P2991" s="2">
        <v>8.6590000000000007</v>
      </c>
      <c r="Q2991" s="2">
        <v>1</v>
      </c>
    </row>
    <row r="2992" spans="1:17" x14ac:dyDescent="0.25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  <c r="O2992" s="4" t="s">
        <v>6599</v>
      </c>
      <c r="P2992" s="2">
        <v>4.306</v>
      </c>
      <c r="Q2992" s="2">
        <v>1</v>
      </c>
    </row>
    <row r="2993" spans="1:17" x14ac:dyDescent="0.25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  <c r="O2993" s="5" t="s">
        <v>6600</v>
      </c>
      <c r="P2993" s="2">
        <v>4.306</v>
      </c>
      <c r="Q2993" s="2">
        <v>1</v>
      </c>
    </row>
    <row r="2994" spans="1:17" x14ac:dyDescent="0.25">
      <c r="A2994">
        <v>2993</v>
      </c>
      <c r="B2994" t="s">
        <v>4345</v>
      </c>
      <c r="C2994" t="s">
        <v>4346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  <c r="O2994" s="4" t="s">
        <v>2170</v>
      </c>
      <c r="P2994" s="2">
        <v>30.529999999999994</v>
      </c>
      <c r="Q2994" s="2">
        <v>4</v>
      </c>
    </row>
    <row r="2995" spans="1:17" x14ac:dyDescent="0.25">
      <c r="A2995">
        <v>2994</v>
      </c>
      <c r="B2995" t="s">
        <v>3322</v>
      </c>
      <c r="C2995" t="s">
        <v>4347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  <c r="O2995" s="5" t="s">
        <v>2171</v>
      </c>
      <c r="P2995" s="2">
        <v>9.1750000000000007</v>
      </c>
      <c r="Q2995" s="2">
        <v>1</v>
      </c>
    </row>
    <row r="2996" spans="1:17" x14ac:dyDescent="0.25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  <c r="O2996" s="5" t="s">
        <v>2458</v>
      </c>
      <c r="P2996" s="2">
        <v>8.5239999999999991</v>
      </c>
      <c r="Q2996" s="2">
        <v>1</v>
      </c>
    </row>
    <row r="2997" spans="1:17" x14ac:dyDescent="0.25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  <c r="O2997" s="5" t="s">
        <v>6427</v>
      </c>
      <c r="P2997" s="2">
        <v>4.3940000000000001</v>
      </c>
      <c r="Q2997" s="2">
        <v>1</v>
      </c>
    </row>
    <row r="2998" spans="1:17" x14ac:dyDescent="0.25">
      <c r="A2998">
        <v>2997</v>
      </c>
      <c r="B2998" t="s">
        <v>2202</v>
      </c>
      <c r="C2998" t="s">
        <v>1140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  <c r="O2998" s="5" t="s">
        <v>2496</v>
      </c>
      <c r="P2998" s="2">
        <v>8.4369999999999994</v>
      </c>
      <c r="Q2998" s="2">
        <v>1</v>
      </c>
    </row>
    <row r="2999" spans="1:17" x14ac:dyDescent="0.25">
      <c r="A2999">
        <v>2998</v>
      </c>
      <c r="B2999" t="s">
        <v>1173</v>
      </c>
      <c r="C2999" t="s">
        <v>4350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  <c r="O2999" s="4" t="s">
        <v>5774</v>
      </c>
      <c r="P2999" s="2">
        <v>9.4380000000000006</v>
      </c>
      <c r="Q2999" s="2">
        <v>2</v>
      </c>
    </row>
    <row r="3000" spans="1:17" x14ac:dyDescent="0.25">
      <c r="A3000">
        <v>2999</v>
      </c>
      <c r="B3000" t="s">
        <v>4165</v>
      </c>
      <c r="C3000" t="s">
        <v>4351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  <c r="O3000" s="5" t="s">
        <v>5775</v>
      </c>
      <c r="P3000" s="2">
        <v>4.7720000000000002</v>
      </c>
      <c r="Q3000" s="2">
        <v>1</v>
      </c>
    </row>
    <row r="3001" spans="1:17" x14ac:dyDescent="0.25">
      <c r="A3001">
        <v>3000</v>
      </c>
      <c r="B3001" t="s">
        <v>3108</v>
      </c>
      <c r="C3001" t="s">
        <v>4352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  <c r="O3001" s="5" t="s">
        <v>5945</v>
      </c>
      <c r="P3001" s="2">
        <v>4.6660000000000004</v>
      </c>
      <c r="Q3001" s="2">
        <v>1</v>
      </c>
    </row>
    <row r="3002" spans="1:17" x14ac:dyDescent="0.25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  <c r="O3002" s="4" t="s">
        <v>5721</v>
      </c>
      <c r="P3002" s="2">
        <v>13.397000000000002</v>
      </c>
      <c r="Q3002" s="2">
        <v>3</v>
      </c>
    </row>
    <row r="3003" spans="1:17" x14ac:dyDescent="0.25">
      <c r="A3003">
        <v>3002</v>
      </c>
      <c r="B3003" t="s">
        <v>1386</v>
      </c>
      <c r="C3003" t="s">
        <v>4354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  <c r="O3003" s="5" t="s">
        <v>6804</v>
      </c>
      <c r="P3003" s="2">
        <v>4.1980000000000004</v>
      </c>
      <c r="Q3003" s="2">
        <v>1</v>
      </c>
    </row>
    <row r="3004" spans="1:17" x14ac:dyDescent="0.25">
      <c r="A3004">
        <v>3003</v>
      </c>
      <c r="B3004" t="s">
        <v>4355</v>
      </c>
      <c r="C3004" t="s">
        <v>1664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  <c r="O3004" s="5" t="s">
        <v>5722</v>
      </c>
      <c r="P3004" s="2">
        <v>4.8090000000000002</v>
      </c>
      <c r="Q3004" s="2">
        <v>1</v>
      </c>
    </row>
    <row r="3005" spans="1:17" x14ac:dyDescent="0.25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  <c r="O3005" s="5" t="s">
        <v>6433</v>
      </c>
      <c r="P3005" s="2">
        <v>4.3899999999999997</v>
      </c>
      <c r="Q3005" s="2">
        <v>1</v>
      </c>
    </row>
    <row r="3006" spans="1:17" x14ac:dyDescent="0.25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  <c r="O3006" s="4" t="s">
        <v>6462</v>
      </c>
      <c r="P3006" s="2">
        <v>4.3730000000000002</v>
      </c>
      <c r="Q3006" s="2">
        <v>1</v>
      </c>
    </row>
    <row r="3007" spans="1:17" x14ac:dyDescent="0.25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  <c r="O3007" s="5" t="s">
        <v>6463</v>
      </c>
      <c r="P3007" s="2">
        <v>4.3730000000000002</v>
      </c>
      <c r="Q3007" s="2">
        <v>1</v>
      </c>
    </row>
    <row r="3008" spans="1:17" x14ac:dyDescent="0.25">
      <c r="A3008">
        <v>3007</v>
      </c>
      <c r="B3008" t="s">
        <v>499</v>
      </c>
      <c r="C3008" t="s">
        <v>4360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  <c r="O3008" s="4" t="s">
        <v>1602</v>
      </c>
      <c r="P3008" s="2">
        <v>10.833</v>
      </c>
      <c r="Q3008" s="2">
        <v>1</v>
      </c>
    </row>
    <row r="3009" spans="1:17" x14ac:dyDescent="0.25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  <c r="O3009" s="5" t="s">
        <v>1603</v>
      </c>
      <c r="P3009" s="2">
        <v>10.833</v>
      </c>
      <c r="Q3009" s="2">
        <v>1</v>
      </c>
    </row>
    <row r="3010" spans="1:17" x14ac:dyDescent="0.25">
      <c r="A3010">
        <v>3009</v>
      </c>
      <c r="B3010" t="s">
        <v>4363</v>
      </c>
      <c r="C3010" t="s">
        <v>4364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  <c r="O3010" s="4" t="s">
        <v>5120</v>
      </c>
      <c r="P3010" s="2">
        <v>5.2549999999999999</v>
      </c>
      <c r="Q3010" s="2">
        <v>1</v>
      </c>
    </row>
    <row r="3011" spans="1:17" x14ac:dyDescent="0.25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  <c r="O3011" s="5" t="s">
        <v>5121</v>
      </c>
      <c r="P3011" s="2">
        <v>5.2549999999999999</v>
      </c>
      <c r="Q3011" s="2">
        <v>1</v>
      </c>
    </row>
    <row r="3012" spans="1:17" x14ac:dyDescent="0.25">
      <c r="A3012">
        <v>3011</v>
      </c>
      <c r="B3012" t="s">
        <v>263</v>
      </c>
      <c r="C3012" t="s">
        <v>4366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  <c r="O3012" s="4" t="s">
        <v>5835</v>
      </c>
      <c r="P3012" s="2">
        <v>4.7359999999999998</v>
      </c>
      <c r="Q3012" s="2">
        <v>1</v>
      </c>
    </row>
    <row r="3013" spans="1:17" x14ac:dyDescent="0.25">
      <c r="A3013">
        <v>3012</v>
      </c>
      <c r="B3013" t="s">
        <v>4367</v>
      </c>
      <c r="C3013" t="s">
        <v>4368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  <c r="O3013" s="5" t="s">
        <v>5836</v>
      </c>
      <c r="P3013" s="2">
        <v>4.7359999999999998</v>
      </c>
      <c r="Q3013" s="2">
        <v>1</v>
      </c>
    </row>
    <row r="3014" spans="1:17" x14ac:dyDescent="0.25">
      <c r="A3014">
        <v>3013</v>
      </c>
      <c r="B3014" t="s">
        <v>4369</v>
      </c>
      <c r="C3014" t="s">
        <v>4370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  <c r="O3014" s="4" t="s">
        <v>1240</v>
      </c>
      <c r="P3014" s="2">
        <v>12.212999999999999</v>
      </c>
      <c r="Q3014" s="2">
        <v>1</v>
      </c>
    </row>
    <row r="3015" spans="1:17" x14ac:dyDescent="0.25">
      <c r="A3015">
        <v>3014</v>
      </c>
      <c r="B3015" t="s">
        <v>283</v>
      </c>
      <c r="C3015" t="s">
        <v>4371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  <c r="O3015" s="5" t="s">
        <v>1241</v>
      </c>
      <c r="P3015" s="2">
        <v>12.212999999999999</v>
      </c>
      <c r="Q3015" s="2">
        <v>1</v>
      </c>
    </row>
    <row r="3016" spans="1:17" x14ac:dyDescent="0.25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  <c r="O3016" s="4" t="s">
        <v>636</v>
      </c>
      <c r="P3016" s="2">
        <v>15.696999999999999</v>
      </c>
      <c r="Q3016" s="2">
        <v>1</v>
      </c>
    </row>
    <row r="3017" spans="1:17" x14ac:dyDescent="0.25">
      <c r="A3017">
        <v>3016</v>
      </c>
      <c r="B3017" t="s">
        <v>4374</v>
      </c>
      <c r="C3017" t="s">
        <v>4375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  <c r="O3017" s="5" t="s">
        <v>637</v>
      </c>
      <c r="P3017" s="2">
        <v>15.696999999999999</v>
      </c>
      <c r="Q3017" s="2">
        <v>1</v>
      </c>
    </row>
    <row r="3018" spans="1:17" x14ac:dyDescent="0.25">
      <c r="A3018">
        <v>3017</v>
      </c>
      <c r="B3018" t="s">
        <v>2076</v>
      </c>
      <c r="C3018" t="s">
        <v>1082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  <c r="O3018" s="4" t="s">
        <v>56</v>
      </c>
      <c r="P3018" s="2">
        <v>294.69100000000003</v>
      </c>
      <c r="Q3018" s="2">
        <v>30</v>
      </c>
    </row>
    <row r="3019" spans="1:17" x14ac:dyDescent="0.25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  <c r="O3019" s="5" t="s">
        <v>1425</v>
      </c>
      <c r="P3019" s="2">
        <v>11.411</v>
      </c>
      <c r="Q3019" s="2">
        <v>1</v>
      </c>
    </row>
    <row r="3020" spans="1:17" x14ac:dyDescent="0.25">
      <c r="A3020">
        <v>3019</v>
      </c>
      <c r="B3020" t="s">
        <v>4377</v>
      </c>
      <c r="C3020" t="s">
        <v>4378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  <c r="O3020" s="5" t="s">
        <v>278</v>
      </c>
      <c r="P3020" s="2">
        <v>20.326000000000001</v>
      </c>
      <c r="Q3020" s="2">
        <v>1</v>
      </c>
    </row>
    <row r="3021" spans="1:17" x14ac:dyDescent="0.25">
      <c r="A3021">
        <v>3020</v>
      </c>
      <c r="B3021" t="s">
        <v>539</v>
      </c>
      <c r="C3021" t="s">
        <v>4379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  <c r="O3021" s="5" t="s">
        <v>1758</v>
      </c>
      <c r="P3021" s="2">
        <v>10.28</v>
      </c>
      <c r="Q3021" s="2">
        <v>1</v>
      </c>
    </row>
    <row r="3022" spans="1:17" x14ac:dyDescent="0.25">
      <c r="A3022">
        <v>3021</v>
      </c>
      <c r="B3022" t="s">
        <v>1185</v>
      </c>
      <c r="C3022" t="s">
        <v>4380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  <c r="O3022" s="5" t="s">
        <v>57</v>
      </c>
      <c r="P3022" s="2">
        <v>27.863</v>
      </c>
      <c r="Q3022" s="2">
        <v>1</v>
      </c>
    </row>
    <row r="3023" spans="1:17" x14ac:dyDescent="0.25">
      <c r="A3023">
        <v>3022</v>
      </c>
      <c r="B3023" t="s">
        <v>73</v>
      </c>
      <c r="C3023" t="s">
        <v>4381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  <c r="O3023" s="5" t="s">
        <v>250</v>
      </c>
      <c r="P3023" s="2">
        <v>20.863</v>
      </c>
      <c r="Q3023" s="2">
        <v>1</v>
      </c>
    </row>
    <row r="3024" spans="1:17" x14ac:dyDescent="0.25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  <c r="O3024" s="5" t="s">
        <v>1759</v>
      </c>
      <c r="P3024" s="2">
        <v>10.259</v>
      </c>
      <c r="Q3024" s="2">
        <v>1</v>
      </c>
    </row>
    <row r="3025" spans="1:17" x14ac:dyDescent="0.25">
      <c r="A3025">
        <v>3024</v>
      </c>
      <c r="B3025" t="s">
        <v>168</v>
      </c>
      <c r="C3025" t="s">
        <v>4384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  <c r="O3025" s="5" t="s">
        <v>2115</v>
      </c>
      <c r="P3025" s="2">
        <v>9.35</v>
      </c>
      <c r="Q3025" s="2">
        <v>1</v>
      </c>
    </row>
    <row r="3026" spans="1:17" x14ac:dyDescent="0.25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  <c r="O3026" s="5" t="s">
        <v>716</v>
      </c>
      <c r="P3026" s="2">
        <v>15.097</v>
      </c>
      <c r="Q3026" s="2">
        <v>1</v>
      </c>
    </row>
    <row r="3027" spans="1:17" x14ac:dyDescent="0.25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  <c r="O3027" s="5" t="s">
        <v>1952</v>
      </c>
      <c r="P3027" s="2">
        <v>9.6869999999999994</v>
      </c>
      <c r="Q3027" s="2">
        <v>1</v>
      </c>
    </row>
    <row r="3028" spans="1:17" x14ac:dyDescent="0.25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  <c r="O3028" s="5" t="s">
        <v>5859</v>
      </c>
      <c r="P3028" s="2">
        <v>4.72</v>
      </c>
      <c r="Q3028" s="2">
        <v>1</v>
      </c>
    </row>
    <row r="3029" spans="1:17" x14ac:dyDescent="0.25">
      <c r="A3029">
        <v>3028</v>
      </c>
      <c r="B3029" t="s">
        <v>4390</v>
      </c>
      <c r="C3029" t="s">
        <v>398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  <c r="O3029" s="5" t="s">
        <v>5390</v>
      </c>
      <c r="P3029" s="2">
        <v>5.0629999999999997</v>
      </c>
      <c r="Q3029" s="2">
        <v>1</v>
      </c>
    </row>
    <row r="3030" spans="1:17" x14ac:dyDescent="0.25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  <c r="O3030" s="5" t="s">
        <v>3210</v>
      </c>
      <c r="P3030" s="2">
        <v>7.2370000000000001</v>
      </c>
      <c r="Q3030" s="2">
        <v>1</v>
      </c>
    </row>
    <row r="3031" spans="1:17" x14ac:dyDescent="0.25">
      <c r="A3031">
        <v>3030</v>
      </c>
      <c r="B3031" t="s">
        <v>4392</v>
      </c>
      <c r="C3031" t="s">
        <v>4393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  <c r="O3031" s="5" t="s">
        <v>4809</v>
      </c>
      <c r="P3031" s="2">
        <v>5.4889999999999999</v>
      </c>
      <c r="Q3031" s="2">
        <v>1</v>
      </c>
    </row>
    <row r="3032" spans="1:17" x14ac:dyDescent="0.25">
      <c r="A3032">
        <v>3031</v>
      </c>
      <c r="B3032" t="s">
        <v>3063</v>
      </c>
      <c r="C3032" t="s">
        <v>4394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  <c r="O3032" s="5" t="s">
        <v>6471</v>
      </c>
      <c r="P3032" s="2">
        <v>4.37</v>
      </c>
      <c r="Q3032" s="2">
        <v>1</v>
      </c>
    </row>
    <row r="3033" spans="1:17" x14ac:dyDescent="0.25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  <c r="O3033" s="5" t="s">
        <v>2548</v>
      </c>
      <c r="P3033" s="2">
        <v>8.3490000000000002</v>
      </c>
      <c r="Q3033" s="2">
        <v>1</v>
      </c>
    </row>
    <row r="3034" spans="1:17" x14ac:dyDescent="0.25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  <c r="O3034" s="5" t="s">
        <v>5185</v>
      </c>
      <c r="P3034" s="2">
        <v>5.2119999999999997</v>
      </c>
      <c r="Q3034" s="2">
        <v>1</v>
      </c>
    </row>
    <row r="3035" spans="1:17" x14ac:dyDescent="0.25">
      <c r="A3035">
        <v>3034</v>
      </c>
      <c r="B3035" t="s">
        <v>2523</v>
      </c>
      <c r="C3035" t="s">
        <v>4397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  <c r="O3035" s="5" t="s">
        <v>3797</v>
      </c>
      <c r="P3035" s="2">
        <v>6.4649999999999999</v>
      </c>
      <c r="Q3035" s="2">
        <v>1</v>
      </c>
    </row>
    <row r="3036" spans="1:17" x14ac:dyDescent="0.25">
      <c r="A3036">
        <v>3035</v>
      </c>
      <c r="B3036" t="s">
        <v>4398</v>
      </c>
      <c r="C3036" t="s">
        <v>4399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  <c r="O3036" s="5" t="s">
        <v>6624</v>
      </c>
      <c r="P3036" s="2">
        <v>4.29</v>
      </c>
      <c r="Q3036" s="2">
        <v>1</v>
      </c>
    </row>
    <row r="3037" spans="1:17" x14ac:dyDescent="0.25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  <c r="O3037" s="5" t="s">
        <v>1470</v>
      </c>
      <c r="P3037" s="2">
        <v>11.263999999999999</v>
      </c>
      <c r="Q3037" s="2">
        <v>1</v>
      </c>
    </row>
    <row r="3038" spans="1:17" x14ac:dyDescent="0.25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  <c r="O3038" s="5" t="s">
        <v>2594</v>
      </c>
      <c r="P3038" s="2">
        <v>8.282</v>
      </c>
      <c r="Q3038" s="2">
        <v>1</v>
      </c>
    </row>
    <row r="3039" spans="1:17" x14ac:dyDescent="0.25">
      <c r="A3039">
        <v>3038</v>
      </c>
      <c r="B3039" t="s">
        <v>4403</v>
      </c>
      <c r="C3039" t="s">
        <v>4404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  <c r="O3039" s="5" t="s">
        <v>3341</v>
      </c>
      <c r="P3039" s="2">
        <v>6.8520000000000003</v>
      </c>
      <c r="Q3039" s="2">
        <v>1</v>
      </c>
    </row>
    <row r="3040" spans="1:17" x14ac:dyDescent="0.25">
      <c r="A3040">
        <v>3039</v>
      </c>
      <c r="B3040" t="s">
        <v>4405</v>
      </c>
      <c r="C3040" t="s">
        <v>308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  <c r="O3040" s="5" t="s">
        <v>6490</v>
      </c>
      <c r="P3040" s="2">
        <v>4.3579999999999997</v>
      </c>
      <c r="Q3040" s="2">
        <v>1</v>
      </c>
    </row>
    <row r="3041" spans="1:17" x14ac:dyDescent="0.25">
      <c r="A3041">
        <v>3040</v>
      </c>
      <c r="B3041" t="s">
        <v>4406</v>
      </c>
      <c r="C3041" t="s">
        <v>4407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  <c r="O3041" s="5" t="s">
        <v>2004</v>
      </c>
      <c r="P3041" s="2">
        <v>9.5760000000000005</v>
      </c>
      <c r="Q3041" s="2">
        <v>1</v>
      </c>
    </row>
    <row r="3042" spans="1:17" x14ac:dyDescent="0.25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  <c r="O3042" s="5" t="s">
        <v>2138</v>
      </c>
      <c r="P3042" s="2">
        <v>9.2940000000000005</v>
      </c>
      <c r="Q3042" s="2">
        <v>1</v>
      </c>
    </row>
    <row r="3043" spans="1:17" x14ac:dyDescent="0.25">
      <c r="A3043">
        <v>3042</v>
      </c>
      <c r="B3043" t="s">
        <v>21</v>
      </c>
      <c r="C3043" t="s">
        <v>4410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  <c r="O3043" s="5" t="s">
        <v>901</v>
      </c>
      <c r="P3043" s="2">
        <v>13.843999999999999</v>
      </c>
      <c r="Q3043" s="2">
        <v>1</v>
      </c>
    </row>
    <row r="3044" spans="1:17" x14ac:dyDescent="0.25">
      <c r="A3044">
        <v>3043</v>
      </c>
      <c r="B3044" t="s">
        <v>4411</v>
      </c>
      <c r="C3044" t="s">
        <v>4165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  <c r="O3044" s="5" t="s">
        <v>3369</v>
      </c>
      <c r="P3044" s="2">
        <v>7.0049999999999999</v>
      </c>
      <c r="Q3044" s="2">
        <v>1</v>
      </c>
    </row>
    <row r="3045" spans="1:17" x14ac:dyDescent="0.25">
      <c r="A3045">
        <v>3044</v>
      </c>
      <c r="B3045" t="s">
        <v>4412</v>
      </c>
      <c r="C3045" t="s">
        <v>4413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  <c r="O3045" s="5" t="s">
        <v>6664</v>
      </c>
      <c r="P3045" s="2">
        <v>4.2709999999999999</v>
      </c>
      <c r="Q3045" s="2">
        <v>1</v>
      </c>
    </row>
    <row r="3046" spans="1:17" x14ac:dyDescent="0.25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  <c r="O3046" s="5" t="s">
        <v>3850</v>
      </c>
      <c r="P3046" s="2">
        <v>6.4080000000000004</v>
      </c>
      <c r="Q3046" s="2">
        <v>1</v>
      </c>
    </row>
    <row r="3047" spans="1:17" x14ac:dyDescent="0.25">
      <c r="A3047">
        <v>3046</v>
      </c>
      <c r="B3047" t="s">
        <v>4416</v>
      </c>
      <c r="C3047" t="s">
        <v>4417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  <c r="O3047" s="5" t="s">
        <v>421</v>
      </c>
      <c r="P3047" s="2">
        <v>18.187000000000001</v>
      </c>
      <c r="Q3047" s="2">
        <v>1</v>
      </c>
    </row>
    <row r="3048" spans="1:17" x14ac:dyDescent="0.25">
      <c r="A3048">
        <v>3047</v>
      </c>
      <c r="B3048" t="s">
        <v>4418</v>
      </c>
      <c r="C3048" t="s">
        <v>4419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  <c r="O3048" s="5" t="s">
        <v>2229</v>
      </c>
      <c r="P3048" s="2">
        <v>9.0190000000000001</v>
      </c>
      <c r="Q3048" s="2">
        <v>1</v>
      </c>
    </row>
    <row r="3049" spans="1:17" x14ac:dyDescent="0.25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  <c r="O3049" s="4" t="s">
        <v>4322</v>
      </c>
      <c r="P3049" s="2">
        <v>5.89</v>
      </c>
      <c r="Q3049" s="2">
        <v>1</v>
      </c>
    </row>
    <row r="3050" spans="1:17" x14ac:dyDescent="0.25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  <c r="O3050" s="5" t="s">
        <v>3863</v>
      </c>
      <c r="P3050" s="2">
        <v>5.89</v>
      </c>
      <c r="Q3050" s="2">
        <v>1</v>
      </c>
    </row>
    <row r="3051" spans="1:17" x14ac:dyDescent="0.25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  <c r="O3051" s="4" t="s">
        <v>4632</v>
      </c>
      <c r="P3051" s="2">
        <v>10.194000000000001</v>
      </c>
      <c r="Q3051" s="2">
        <v>2</v>
      </c>
    </row>
    <row r="3052" spans="1:17" x14ac:dyDescent="0.25">
      <c r="A3052">
        <v>3051</v>
      </c>
      <c r="B3052" t="s">
        <v>4423</v>
      </c>
      <c r="C3052" t="s">
        <v>4424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  <c r="O3052" s="5" t="s">
        <v>4633</v>
      </c>
      <c r="P3052" s="2">
        <v>5.6050000000000004</v>
      </c>
      <c r="Q3052" s="2">
        <v>1</v>
      </c>
    </row>
    <row r="3053" spans="1:17" x14ac:dyDescent="0.25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  <c r="O3053" s="5" t="s">
        <v>6084</v>
      </c>
      <c r="P3053" s="2">
        <v>4.5890000000000004</v>
      </c>
      <c r="Q3053" s="2">
        <v>1</v>
      </c>
    </row>
    <row r="3054" spans="1:17" x14ac:dyDescent="0.25">
      <c r="A3054">
        <v>3053</v>
      </c>
      <c r="B3054" t="s">
        <v>3109</v>
      </c>
      <c r="C3054" t="s">
        <v>4426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  <c r="O3054" s="4" t="s">
        <v>2202</v>
      </c>
      <c r="P3054" s="2">
        <v>33.012</v>
      </c>
      <c r="Q3054" s="2">
        <v>5</v>
      </c>
    </row>
    <row r="3055" spans="1:17" x14ac:dyDescent="0.25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  <c r="O3055" s="5" t="s">
        <v>2203</v>
      </c>
      <c r="P3055" s="2">
        <v>9.1110000000000007</v>
      </c>
      <c r="Q3055" s="2">
        <v>1</v>
      </c>
    </row>
    <row r="3056" spans="1:17" x14ac:dyDescent="0.25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  <c r="O3056" s="5" t="s">
        <v>6375</v>
      </c>
      <c r="P3056" s="2">
        <v>4.4260000000000002</v>
      </c>
      <c r="Q3056" s="2">
        <v>1</v>
      </c>
    </row>
    <row r="3057" spans="1:17" x14ac:dyDescent="0.25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  <c r="O3057" s="5" t="s">
        <v>3505</v>
      </c>
      <c r="P3057" s="2">
        <v>6.8129999999999997</v>
      </c>
      <c r="Q3057" s="2">
        <v>1</v>
      </c>
    </row>
    <row r="3058" spans="1:17" x14ac:dyDescent="0.25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  <c r="O3058" s="5" t="s">
        <v>3519</v>
      </c>
      <c r="P3058" s="2">
        <v>6.8</v>
      </c>
      <c r="Q3058" s="2">
        <v>1</v>
      </c>
    </row>
    <row r="3059" spans="1:17" x14ac:dyDescent="0.25">
      <c r="A3059">
        <v>3058</v>
      </c>
      <c r="B3059" t="s">
        <v>4432</v>
      </c>
      <c r="C3059" t="s">
        <v>4433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  <c r="O3059" s="5" t="s">
        <v>1140</v>
      </c>
      <c r="P3059" s="2">
        <v>5.8620000000000001</v>
      </c>
      <c r="Q3059" s="2">
        <v>1</v>
      </c>
    </row>
    <row r="3060" spans="1:17" x14ac:dyDescent="0.25">
      <c r="A3060">
        <v>3059</v>
      </c>
      <c r="B3060" t="s">
        <v>4165</v>
      </c>
      <c r="C3060" t="s">
        <v>4434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  <c r="O3060" s="4" t="s">
        <v>4088</v>
      </c>
      <c r="P3060" s="2">
        <v>6.117</v>
      </c>
      <c r="Q3060" s="2">
        <v>1</v>
      </c>
    </row>
    <row r="3061" spans="1:17" x14ac:dyDescent="0.25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  <c r="O3061" s="5" t="s">
        <v>4089</v>
      </c>
      <c r="P3061" s="2">
        <v>6.117</v>
      </c>
      <c r="Q3061" s="2">
        <v>1</v>
      </c>
    </row>
    <row r="3062" spans="1:17" x14ac:dyDescent="0.25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  <c r="O3062" s="4" t="s">
        <v>3974</v>
      </c>
      <c r="P3062" s="2">
        <v>11.870999999999999</v>
      </c>
      <c r="Q3062" s="2">
        <v>2</v>
      </c>
    </row>
    <row r="3063" spans="1:17" x14ac:dyDescent="0.25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  <c r="O3063" s="5" t="s">
        <v>4643</v>
      </c>
      <c r="P3063" s="2">
        <v>5.5979999999999999</v>
      </c>
      <c r="Q3063" s="2">
        <v>1</v>
      </c>
    </row>
    <row r="3064" spans="1:17" x14ac:dyDescent="0.25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  <c r="O3064" s="5" t="s">
        <v>3975</v>
      </c>
      <c r="P3064" s="2">
        <v>6.2729999999999997</v>
      </c>
      <c r="Q3064" s="2">
        <v>1</v>
      </c>
    </row>
    <row r="3065" spans="1:17" x14ac:dyDescent="0.25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  <c r="O3065" s="4" t="s">
        <v>3419</v>
      </c>
      <c r="P3065" s="2">
        <v>6.9379999999999997</v>
      </c>
      <c r="Q3065" s="2">
        <v>1</v>
      </c>
    </row>
    <row r="3066" spans="1:17" x14ac:dyDescent="0.25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  <c r="O3066" s="5" t="s">
        <v>3420</v>
      </c>
      <c r="P3066" s="2">
        <v>6.9379999999999997</v>
      </c>
      <c r="Q3066" s="2">
        <v>1</v>
      </c>
    </row>
    <row r="3067" spans="1:17" x14ac:dyDescent="0.25">
      <c r="A3067">
        <v>3066</v>
      </c>
      <c r="B3067" t="s">
        <v>4442</v>
      </c>
      <c r="C3067" t="s">
        <v>4443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  <c r="O3067" s="4" t="s">
        <v>6563</v>
      </c>
      <c r="P3067" s="2">
        <v>4.32</v>
      </c>
      <c r="Q3067" s="2">
        <v>1</v>
      </c>
    </row>
    <row r="3068" spans="1:17" x14ac:dyDescent="0.25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  <c r="O3068" s="5" t="s">
        <v>6564</v>
      </c>
      <c r="P3068" s="2">
        <v>4.32</v>
      </c>
      <c r="Q3068" s="2">
        <v>1</v>
      </c>
    </row>
    <row r="3069" spans="1:17" x14ac:dyDescent="0.25">
      <c r="A3069">
        <v>3068</v>
      </c>
      <c r="B3069" t="s">
        <v>1053</v>
      </c>
      <c r="C3069" t="s">
        <v>4445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  <c r="O3069" s="4" t="s">
        <v>2243</v>
      </c>
      <c r="P3069" s="2">
        <v>8.9789999999999992</v>
      </c>
      <c r="Q3069" s="2">
        <v>1</v>
      </c>
    </row>
    <row r="3070" spans="1:17" x14ac:dyDescent="0.25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  <c r="O3070" s="5" t="s">
        <v>2244</v>
      </c>
      <c r="P3070" s="2">
        <v>8.9789999999999992</v>
      </c>
      <c r="Q3070" s="2">
        <v>1</v>
      </c>
    </row>
    <row r="3071" spans="1:17" x14ac:dyDescent="0.25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  <c r="O3071" s="4" t="s">
        <v>2834</v>
      </c>
      <c r="P3071" s="2">
        <v>7.83</v>
      </c>
      <c r="Q3071" s="2">
        <v>1</v>
      </c>
    </row>
    <row r="3072" spans="1:17" x14ac:dyDescent="0.25">
      <c r="A3072">
        <v>3071</v>
      </c>
      <c r="B3072" t="s">
        <v>665</v>
      </c>
      <c r="C3072" t="s">
        <v>2513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  <c r="O3072" s="5" t="s">
        <v>2835</v>
      </c>
      <c r="P3072" s="2">
        <v>7.83</v>
      </c>
      <c r="Q3072" s="2">
        <v>1</v>
      </c>
    </row>
    <row r="3073" spans="1:17" x14ac:dyDescent="0.25">
      <c r="A3073">
        <v>3072</v>
      </c>
      <c r="B3073" t="s">
        <v>2525</v>
      </c>
      <c r="C3073" t="s">
        <v>4448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  <c r="O3073" s="4" t="s">
        <v>5064</v>
      </c>
      <c r="P3073" s="2">
        <v>5.2919999999999998</v>
      </c>
      <c r="Q3073" s="2">
        <v>1</v>
      </c>
    </row>
    <row r="3074" spans="1:17" x14ac:dyDescent="0.25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  <c r="O3074" s="5" t="s">
        <v>5065</v>
      </c>
      <c r="P3074" s="2">
        <v>5.2919999999999998</v>
      </c>
      <c r="Q3074" s="2">
        <v>1</v>
      </c>
    </row>
    <row r="3075" spans="1:17" x14ac:dyDescent="0.25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  <c r="O3075" s="4" t="s">
        <v>2076</v>
      </c>
      <c r="P3075" s="2">
        <v>29.840000000000003</v>
      </c>
      <c r="Q3075" s="2">
        <v>4</v>
      </c>
    </row>
    <row r="3076" spans="1:17" x14ac:dyDescent="0.25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  <c r="O3076" s="5" t="s">
        <v>2255</v>
      </c>
      <c r="P3076" s="2">
        <v>8.9540000000000006</v>
      </c>
      <c r="Q3076" s="2">
        <v>1</v>
      </c>
    </row>
    <row r="3077" spans="1:17" x14ac:dyDescent="0.25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  <c r="O3077" s="5" t="s">
        <v>4620</v>
      </c>
      <c r="P3077" s="2">
        <v>5.617</v>
      </c>
      <c r="Q3077" s="2">
        <v>1</v>
      </c>
    </row>
    <row r="3078" spans="1:17" x14ac:dyDescent="0.25">
      <c r="A3078">
        <v>3077</v>
      </c>
      <c r="B3078" t="s">
        <v>4453</v>
      </c>
      <c r="C3078" t="s">
        <v>4454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  <c r="O3078" s="5" t="s">
        <v>1082</v>
      </c>
      <c r="P3078" s="2">
        <v>5.83</v>
      </c>
      <c r="Q3078" s="2">
        <v>1</v>
      </c>
    </row>
    <row r="3079" spans="1:17" x14ac:dyDescent="0.25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  <c r="O3079" s="5" t="s">
        <v>2077</v>
      </c>
      <c r="P3079" s="2">
        <v>9.4390000000000001</v>
      </c>
      <c r="Q3079" s="2">
        <v>1</v>
      </c>
    </row>
    <row r="3080" spans="1:17" x14ac:dyDescent="0.25">
      <c r="A3080">
        <v>3079</v>
      </c>
      <c r="B3080" t="s">
        <v>4456</v>
      </c>
      <c r="C3080" t="s">
        <v>4457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  <c r="O3080" s="4" t="s">
        <v>5308</v>
      </c>
      <c r="P3080" s="2">
        <v>5.1219999999999999</v>
      </c>
      <c r="Q3080" s="2">
        <v>1</v>
      </c>
    </row>
    <row r="3081" spans="1:17" x14ac:dyDescent="0.25">
      <c r="A3081">
        <v>3080</v>
      </c>
      <c r="B3081" t="s">
        <v>3201</v>
      </c>
      <c r="C3081" t="s">
        <v>4458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  <c r="O3081" s="5" t="s">
        <v>5309</v>
      </c>
      <c r="P3081" s="2">
        <v>5.1219999999999999</v>
      </c>
      <c r="Q3081" s="2">
        <v>1</v>
      </c>
    </row>
    <row r="3082" spans="1:17" x14ac:dyDescent="0.25">
      <c r="A3082">
        <v>3081</v>
      </c>
      <c r="B3082" t="s">
        <v>3605</v>
      </c>
      <c r="C3082" t="s">
        <v>4459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  <c r="O3082" s="4" t="s">
        <v>2648</v>
      </c>
      <c r="P3082" s="2">
        <v>8.1620000000000008</v>
      </c>
      <c r="Q3082" s="2">
        <v>1</v>
      </c>
    </row>
    <row r="3083" spans="1:17" x14ac:dyDescent="0.25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  <c r="O3083" s="5" t="s">
        <v>2649</v>
      </c>
      <c r="P3083" s="2">
        <v>8.1620000000000008</v>
      </c>
      <c r="Q3083" s="2">
        <v>1</v>
      </c>
    </row>
    <row r="3084" spans="1:17" x14ac:dyDescent="0.25">
      <c r="A3084">
        <v>3083</v>
      </c>
      <c r="B3084" t="s">
        <v>4228</v>
      </c>
      <c r="C3084" t="s">
        <v>4462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  <c r="O3084" s="4" t="s">
        <v>2967</v>
      </c>
      <c r="P3084" s="2">
        <v>7.6</v>
      </c>
      <c r="Q3084" s="2">
        <v>1</v>
      </c>
    </row>
    <row r="3085" spans="1:17" x14ac:dyDescent="0.25">
      <c r="A3085">
        <v>3084</v>
      </c>
      <c r="B3085" t="s">
        <v>4463</v>
      </c>
      <c r="C3085" t="s">
        <v>4464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  <c r="O3085" s="5" t="s">
        <v>2968</v>
      </c>
      <c r="P3085" s="2">
        <v>7.6</v>
      </c>
      <c r="Q3085" s="2">
        <v>1</v>
      </c>
    </row>
    <row r="3086" spans="1:17" x14ac:dyDescent="0.25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  <c r="O3086" s="4" t="s">
        <v>1474</v>
      </c>
      <c r="P3086" s="2">
        <v>11.242000000000001</v>
      </c>
      <c r="Q3086" s="2">
        <v>1</v>
      </c>
    </row>
    <row r="3087" spans="1:17" x14ac:dyDescent="0.25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  <c r="O3087" s="5" t="s">
        <v>1475</v>
      </c>
      <c r="P3087" s="2">
        <v>11.242000000000001</v>
      </c>
      <c r="Q3087" s="2">
        <v>1</v>
      </c>
    </row>
    <row r="3088" spans="1:17" x14ac:dyDescent="0.25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  <c r="O3088" s="4" t="s">
        <v>2009</v>
      </c>
      <c r="P3088" s="2">
        <v>9.5690000000000008</v>
      </c>
      <c r="Q3088" s="2">
        <v>1</v>
      </c>
    </row>
    <row r="3089" spans="1:17" x14ac:dyDescent="0.25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  <c r="O3089" s="5" t="s">
        <v>2010</v>
      </c>
      <c r="P3089" s="2">
        <v>9.5690000000000008</v>
      </c>
      <c r="Q3089" s="2">
        <v>1</v>
      </c>
    </row>
    <row r="3090" spans="1:17" x14ac:dyDescent="0.25">
      <c r="A3090">
        <v>3089</v>
      </c>
      <c r="B3090" t="s">
        <v>240</v>
      </c>
      <c r="C3090" t="s">
        <v>4471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  <c r="O3090" s="4" t="s">
        <v>513</v>
      </c>
      <c r="P3090" s="2">
        <v>27.918999999999997</v>
      </c>
      <c r="Q3090" s="2">
        <v>3</v>
      </c>
    </row>
    <row r="3091" spans="1:17" x14ac:dyDescent="0.25">
      <c r="A3091">
        <v>3090</v>
      </c>
      <c r="B3091" t="s">
        <v>3130</v>
      </c>
      <c r="C3091" t="s">
        <v>4472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  <c r="O3091" s="5" t="s">
        <v>514</v>
      </c>
      <c r="P3091" s="2">
        <v>16.988</v>
      </c>
      <c r="Q3091" s="2">
        <v>1</v>
      </c>
    </row>
    <row r="3092" spans="1:17" x14ac:dyDescent="0.25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  <c r="O3092" s="5" t="s">
        <v>5405</v>
      </c>
      <c r="P3092" s="2">
        <v>5.0430000000000001</v>
      </c>
      <c r="Q3092" s="2">
        <v>1</v>
      </c>
    </row>
    <row r="3093" spans="1:17" x14ac:dyDescent="0.25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  <c r="O3093" s="5" t="s">
        <v>4324</v>
      </c>
      <c r="P3093" s="2">
        <v>5.8879999999999999</v>
      </c>
      <c r="Q3093" s="2">
        <v>1</v>
      </c>
    </row>
    <row r="3094" spans="1:17" x14ac:dyDescent="0.25">
      <c r="A3094">
        <v>3093</v>
      </c>
      <c r="B3094" t="s">
        <v>2023</v>
      </c>
      <c r="C3094" t="s">
        <v>706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  <c r="O3094" s="4" t="s">
        <v>2400</v>
      </c>
      <c r="P3094" s="2">
        <v>8.6329999999999991</v>
      </c>
      <c r="Q3094" s="2">
        <v>1</v>
      </c>
    </row>
    <row r="3095" spans="1:17" x14ac:dyDescent="0.25">
      <c r="A3095">
        <v>3094</v>
      </c>
      <c r="B3095" t="s">
        <v>35</v>
      </c>
      <c r="C3095" t="s">
        <v>4475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  <c r="O3095" s="5" t="s">
        <v>2401</v>
      </c>
      <c r="P3095" s="2">
        <v>8.6329999999999991</v>
      </c>
      <c r="Q3095" s="2">
        <v>1</v>
      </c>
    </row>
    <row r="3096" spans="1:17" x14ac:dyDescent="0.25">
      <c r="A3096">
        <v>3095</v>
      </c>
      <c r="B3096" t="s">
        <v>4476</v>
      </c>
      <c r="C3096" t="s">
        <v>4477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  <c r="O3096" s="4" t="s">
        <v>5427</v>
      </c>
      <c r="P3096" s="2">
        <v>5.0250000000000004</v>
      </c>
      <c r="Q3096" s="2">
        <v>1</v>
      </c>
    </row>
    <row r="3097" spans="1:17" x14ac:dyDescent="0.25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  <c r="O3097" s="5" t="s">
        <v>5276</v>
      </c>
      <c r="P3097" s="2">
        <v>5.0250000000000004</v>
      </c>
      <c r="Q3097" s="2">
        <v>1</v>
      </c>
    </row>
    <row r="3098" spans="1:17" x14ac:dyDescent="0.25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  <c r="O3098" s="4" t="s">
        <v>1452</v>
      </c>
      <c r="P3098" s="2">
        <v>17.882999999999999</v>
      </c>
      <c r="Q3098" s="2">
        <v>2</v>
      </c>
    </row>
    <row r="3099" spans="1:17" x14ac:dyDescent="0.25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  <c r="O3099" s="5" t="s">
        <v>1453</v>
      </c>
      <c r="P3099" s="2">
        <v>11.321999999999999</v>
      </c>
      <c r="Q3099" s="2">
        <v>1</v>
      </c>
    </row>
    <row r="3100" spans="1:17" x14ac:dyDescent="0.25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  <c r="O3100" s="5" t="s">
        <v>3724</v>
      </c>
      <c r="P3100" s="2">
        <v>6.5609999999999999</v>
      </c>
      <c r="Q3100" s="2">
        <v>1</v>
      </c>
    </row>
    <row r="3101" spans="1:17" x14ac:dyDescent="0.25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  <c r="O3101" s="4" t="s">
        <v>3994</v>
      </c>
      <c r="P3101" s="2">
        <v>6.2439999999999998</v>
      </c>
      <c r="Q3101" s="2">
        <v>1</v>
      </c>
    </row>
    <row r="3102" spans="1:17" x14ac:dyDescent="0.25">
      <c r="A3102">
        <v>3101</v>
      </c>
      <c r="B3102" t="s">
        <v>4486</v>
      </c>
      <c r="C3102" t="s">
        <v>4487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  <c r="O3102" s="5" t="s">
        <v>3995</v>
      </c>
      <c r="P3102" s="2">
        <v>6.2439999999999998</v>
      </c>
      <c r="Q3102" s="2">
        <v>1</v>
      </c>
    </row>
    <row r="3103" spans="1:17" x14ac:dyDescent="0.25">
      <c r="A3103">
        <v>3102</v>
      </c>
      <c r="B3103" t="s">
        <v>4488</v>
      </c>
      <c r="C3103" t="s">
        <v>4489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  <c r="O3103" s="4" t="s">
        <v>3477</v>
      </c>
      <c r="P3103" s="2">
        <v>6.8470000000000004</v>
      </c>
      <c r="Q3103" s="2">
        <v>1</v>
      </c>
    </row>
    <row r="3104" spans="1:17" x14ac:dyDescent="0.25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  <c r="O3104" s="5" t="s">
        <v>3478</v>
      </c>
      <c r="P3104" s="2">
        <v>6.8470000000000004</v>
      </c>
      <c r="Q3104" s="2">
        <v>1</v>
      </c>
    </row>
    <row r="3105" spans="1:17" x14ac:dyDescent="0.25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  <c r="O3105" s="4" t="s">
        <v>1919</v>
      </c>
      <c r="P3105" s="2">
        <v>14.893000000000001</v>
      </c>
      <c r="Q3105" s="2">
        <v>2</v>
      </c>
    </row>
    <row r="3106" spans="1:17" x14ac:dyDescent="0.25">
      <c r="A3106">
        <v>3105</v>
      </c>
      <c r="B3106" t="s">
        <v>3141</v>
      </c>
      <c r="C3106" t="s">
        <v>4492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  <c r="O3106" s="5" t="s">
        <v>1920</v>
      </c>
      <c r="P3106" s="2">
        <v>9.798</v>
      </c>
      <c r="Q3106" s="2">
        <v>1</v>
      </c>
    </row>
    <row r="3107" spans="1:17" x14ac:dyDescent="0.25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  <c r="O3107" s="5" t="s">
        <v>5345</v>
      </c>
      <c r="P3107" s="2">
        <v>5.0949999999999998</v>
      </c>
      <c r="Q3107" s="2">
        <v>1</v>
      </c>
    </row>
    <row r="3108" spans="1:17" x14ac:dyDescent="0.25">
      <c r="A3108">
        <v>3107</v>
      </c>
      <c r="B3108" t="s">
        <v>63</v>
      </c>
      <c r="C3108" t="s">
        <v>2901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  <c r="O3108" s="4" t="s">
        <v>2416</v>
      </c>
      <c r="P3108" s="2">
        <v>8.5990000000000002</v>
      </c>
      <c r="Q3108" s="2">
        <v>1</v>
      </c>
    </row>
    <row r="3109" spans="1:17" x14ac:dyDescent="0.25">
      <c r="A3109">
        <v>3108</v>
      </c>
      <c r="B3109" t="s">
        <v>73</v>
      </c>
      <c r="C3109" t="s">
        <v>4494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  <c r="O3109" s="5" t="s">
        <v>2417</v>
      </c>
      <c r="P3109" s="2">
        <v>8.5990000000000002</v>
      </c>
      <c r="Q3109" s="2">
        <v>1</v>
      </c>
    </row>
    <row r="3110" spans="1:17" x14ac:dyDescent="0.25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  <c r="O3110" s="4" t="s">
        <v>267</v>
      </c>
      <c r="P3110" s="2">
        <v>36.405999999999999</v>
      </c>
      <c r="Q3110" s="2">
        <v>4</v>
      </c>
    </row>
    <row r="3111" spans="1:17" x14ac:dyDescent="0.25">
      <c r="A3111">
        <v>3110</v>
      </c>
      <c r="B3111" t="s">
        <v>4496</v>
      </c>
      <c r="C3111" t="s">
        <v>4497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  <c r="O3111" s="5" t="s">
        <v>268</v>
      </c>
      <c r="P3111" s="2">
        <v>20.751000000000001</v>
      </c>
      <c r="Q3111" s="2">
        <v>1</v>
      </c>
    </row>
    <row r="3112" spans="1:17" x14ac:dyDescent="0.25">
      <c r="A3112">
        <v>3111</v>
      </c>
      <c r="B3112" t="s">
        <v>348</v>
      </c>
      <c r="C3112" t="s">
        <v>4498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  <c r="O3112" s="5" t="s">
        <v>4175</v>
      </c>
      <c r="P3112" s="2">
        <v>6.0289999999999999</v>
      </c>
      <c r="Q3112" s="2">
        <v>1</v>
      </c>
    </row>
    <row r="3113" spans="1:17" x14ac:dyDescent="0.25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  <c r="O3113" s="5" t="s">
        <v>5456</v>
      </c>
      <c r="P3113" s="2">
        <v>5</v>
      </c>
      <c r="Q3113" s="2">
        <v>1</v>
      </c>
    </row>
    <row r="3114" spans="1:17" x14ac:dyDescent="0.25">
      <c r="A3114">
        <v>3113</v>
      </c>
      <c r="B3114" t="s">
        <v>4500</v>
      </c>
      <c r="C3114" t="s">
        <v>4501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  <c r="O3114" s="5" t="s">
        <v>6024</v>
      </c>
      <c r="P3114" s="2">
        <v>4.6260000000000003</v>
      </c>
      <c r="Q3114" s="2">
        <v>1</v>
      </c>
    </row>
    <row r="3115" spans="1:17" x14ac:dyDescent="0.25">
      <c r="A3115">
        <v>3114</v>
      </c>
      <c r="B3115" t="s">
        <v>4115</v>
      </c>
      <c r="C3115" t="s">
        <v>4502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  <c r="O3115" s="4" t="s">
        <v>5851</v>
      </c>
      <c r="P3115" s="2">
        <v>4.7279999999999998</v>
      </c>
      <c r="Q3115" s="2">
        <v>1</v>
      </c>
    </row>
    <row r="3116" spans="1:17" x14ac:dyDescent="0.25">
      <c r="A3116">
        <v>3115</v>
      </c>
      <c r="B3116" t="s">
        <v>4503</v>
      </c>
      <c r="C3116" t="s">
        <v>4504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  <c r="O3116" s="5" t="s">
        <v>5852</v>
      </c>
      <c r="P3116" s="2">
        <v>4.7279999999999998</v>
      </c>
      <c r="Q3116" s="2">
        <v>1</v>
      </c>
    </row>
    <row r="3117" spans="1:17" x14ac:dyDescent="0.25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  <c r="O3117" s="4" t="s">
        <v>5629</v>
      </c>
      <c r="P3117" s="2">
        <v>4.8609999999999998</v>
      </c>
      <c r="Q3117" s="2">
        <v>1</v>
      </c>
    </row>
    <row r="3118" spans="1:17" x14ac:dyDescent="0.25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  <c r="O3118" s="5" t="s">
        <v>5630</v>
      </c>
      <c r="P3118" s="2">
        <v>4.8609999999999998</v>
      </c>
      <c r="Q3118" s="2">
        <v>1</v>
      </c>
    </row>
    <row r="3119" spans="1:17" x14ac:dyDescent="0.25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  <c r="O3119" s="4" t="s">
        <v>1252</v>
      </c>
      <c r="P3119" s="2">
        <v>21.145000000000003</v>
      </c>
      <c r="Q3119" s="2">
        <v>2</v>
      </c>
    </row>
    <row r="3120" spans="1:17" x14ac:dyDescent="0.25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  <c r="O3120" s="5" t="s">
        <v>1253</v>
      </c>
      <c r="P3120" s="2">
        <v>12.191000000000001</v>
      </c>
      <c r="Q3120" s="2">
        <v>1</v>
      </c>
    </row>
    <row r="3121" spans="1:17" x14ac:dyDescent="0.25">
      <c r="A3121">
        <v>3120</v>
      </c>
      <c r="B3121" t="s">
        <v>229</v>
      </c>
      <c r="C3121" t="s">
        <v>4511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  <c r="O3121" s="5" t="s">
        <v>2256</v>
      </c>
      <c r="P3121" s="2">
        <v>8.9540000000000006</v>
      </c>
      <c r="Q3121" s="2">
        <v>1</v>
      </c>
    </row>
    <row r="3122" spans="1:17" x14ac:dyDescent="0.25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  <c r="O3122" s="4" t="s">
        <v>4046</v>
      </c>
      <c r="P3122" s="2">
        <v>6.1829999999999998</v>
      </c>
      <c r="Q3122" s="2">
        <v>1</v>
      </c>
    </row>
    <row r="3123" spans="1:17" x14ac:dyDescent="0.25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  <c r="O3123" s="5" t="s">
        <v>4047</v>
      </c>
      <c r="P3123" s="2">
        <v>6.1829999999999998</v>
      </c>
      <c r="Q3123" s="2">
        <v>1</v>
      </c>
    </row>
    <row r="3124" spans="1:17" x14ac:dyDescent="0.25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  <c r="O3124" s="4" t="s">
        <v>5110</v>
      </c>
      <c r="P3124" s="2">
        <v>5.2619999999999996</v>
      </c>
      <c r="Q3124" s="2">
        <v>1</v>
      </c>
    </row>
    <row r="3125" spans="1:17" x14ac:dyDescent="0.25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  <c r="O3125" s="5" t="s">
        <v>5111</v>
      </c>
      <c r="P3125" s="2">
        <v>5.2619999999999996</v>
      </c>
      <c r="Q3125" s="2">
        <v>1</v>
      </c>
    </row>
    <row r="3126" spans="1:17" x14ac:dyDescent="0.25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  <c r="O3126" s="4" t="s">
        <v>329</v>
      </c>
      <c r="P3126" s="2">
        <v>43.498999999999995</v>
      </c>
      <c r="Q3126" s="2">
        <v>5</v>
      </c>
    </row>
    <row r="3127" spans="1:17" x14ac:dyDescent="0.25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  <c r="O3127" s="5" t="s">
        <v>4922</v>
      </c>
      <c r="P3127" s="2">
        <v>5.4039999999999999</v>
      </c>
      <c r="Q3127" s="2">
        <v>1</v>
      </c>
    </row>
    <row r="3128" spans="1:17" x14ac:dyDescent="0.25">
      <c r="A3128">
        <v>3127</v>
      </c>
      <c r="B3128" t="s">
        <v>3471</v>
      </c>
      <c r="C3128" t="s">
        <v>4520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  <c r="O3128" s="5" t="s">
        <v>6136</v>
      </c>
      <c r="P3128" s="2">
        <v>4.5590000000000002</v>
      </c>
      <c r="Q3128" s="2">
        <v>1</v>
      </c>
    </row>
    <row r="3129" spans="1:17" x14ac:dyDescent="0.25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  <c r="O3129" s="5" t="s">
        <v>3089</v>
      </c>
      <c r="P3129" s="2">
        <v>7.4059999999999997</v>
      </c>
      <c r="Q3129" s="2">
        <v>1</v>
      </c>
    </row>
    <row r="3130" spans="1:17" x14ac:dyDescent="0.25">
      <c r="A3130">
        <v>3129</v>
      </c>
      <c r="B3130" t="s">
        <v>1902</v>
      </c>
      <c r="C3130" t="s">
        <v>4522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  <c r="O3130" s="5" t="s">
        <v>3441</v>
      </c>
      <c r="P3130" s="2">
        <v>6.8949999999999996</v>
      </c>
      <c r="Q3130" s="2">
        <v>1</v>
      </c>
    </row>
    <row r="3131" spans="1:17" x14ac:dyDescent="0.25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  <c r="O3131" s="5" t="s">
        <v>330</v>
      </c>
      <c r="P3131" s="2">
        <v>19.234999999999999</v>
      </c>
      <c r="Q3131" s="2">
        <v>1</v>
      </c>
    </row>
    <row r="3132" spans="1:17" x14ac:dyDescent="0.25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  <c r="O3132" s="4" t="s">
        <v>2775</v>
      </c>
      <c r="P3132" s="2">
        <v>7.9349999999999996</v>
      </c>
      <c r="Q3132" s="2">
        <v>1</v>
      </c>
    </row>
    <row r="3133" spans="1:17" x14ac:dyDescent="0.25">
      <c r="A3133">
        <v>3132</v>
      </c>
      <c r="B3133" t="s">
        <v>307</v>
      </c>
      <c r="C3133" t="s">
        <v>4524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  <c r="O3133" s="5" t="s">
        <v>2776</v>
      </c>
      <c r="P3133" s="2">
        <v>7.9349999999999996</v>
      </c>
      <c r="Q3133" s="2">
        <v>1</v>
      </c>
    </row>
    <row r="3134" spans="1:17" x14ac:dyDescent="0.25">
      <c r="A3134">
        <v>3133</v>
      </c>
      <c r="B3134" t="s">
        <v>176</v>
      </c>
      <c r="C3134" t="s">
        <v>4525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  <c r="O3134" s="4" t="s">
        <v>6412</v>
      </c>
      <c r="P3134" s="2">
        <v>4.399</v>
      </c>
      <c r="Q3134" s="2">
        <v>1</v>
      </c>
    </row>
    <row r="3135" spans="1:17" x14ac:dyDescent="0.25">
      <c r="A3135">
        <v>3134</v>
      </c>
      <c r="B3135" t="s">
        <v>441</v>
      </c>
      <c r="C3135" t="s">
        <v>4526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  <c r="O3135" s="5" t="s">
        <v>5256</v>
      </c>
      <c r="P3135" s="2">
        <v>4.399</v>
      </c>
      <c r="Q3135" s="2">
        <v>1</v>
      </c>
    </row>
    <row r="3136" spans="1:17" x14ac:dyDescent="0.25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  <c r="O3136" s="4" t="s">
        <v>2017</v>
      </c>
      <c r="P3136" s="2">
        <v>9.5449999999999999</v>
      </c>
      <c r="Q3136" s="2">
        <v>1</v>
      </c>
    </row>
    <row r="3137" spans="1:17" x14ac:dyDescent="0.25">
      <c r="A3137">
        <v>3136</v>
      </c>
      <c r="B3137" t="s">
        <v>998</v>
      </c>
      <c r="C3137" t="s">
        <v>4528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  <c r="O3137" s="5" t="s">
        <v>2018</v>
      </c>
      <c r="P3137" s="2">
        <v>9.5449999999999999</v>
      </c>
      <c r="Q3137" s="2">
        <v>1</v>
      </c>
    </row>
    <row r="3138" spans="1:17" x14ac:dyDescent="0.25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  <c r="O3138" s="4" t="s">
        <v>3618</v>
      </c>
      <c r="P3138" s="2">
        <v>6.6749999999999998</v>
      </c>
      <c r="Q3138" s="2">
        <v>1</v>
      </c>
    </row>
    <row r="3139" spans="1:17" x14ac:dyDescent="0.25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  <c r="O3139" s="5" t="s">
        <v>1661</v>
      </c>
      <c r="P3139" s="2">
        <v>6.6749999999999998</v>
      </c>
      <c r="Q3139" s="2">
        <v>1</v>
      </c>
    </row>
    <row r="3140" spans="1:17" x14ac:dyDescent="0.25">
      <c r="A3140">
        <v>3139</v>
      </c>
      <c r="B3140" t="s">
        <v>469</v>
      </c>
      <c r="C3140" t="s">
        <v>4532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  <c r="O3140" s="4" t="s">
        <v>2090</v>
      </c>
      <c r="P3140" s="2">
        <v>9.4250000000000007</v>
      </c>
      <c r="Q3140" s="2">
        <v>1</v>
      </c>
    </row>
    <row r="3141" spans="1:17" x14ac:dyDescent="0.25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  <c r="O3141" s="5" t="s">
        <v>2091</v>
      </c>
      <c r="P3141" s="2">
        <v>9.4250000000000007</v>
      </c>
      <c r="Q3141" s="2">
        <v>1</v>
      </c>
    </row>
    <row r="3142" spans="1:17" x14ac:dyDescent="0.25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  <c r="O3142" s="4" t="s">
        <v>5454</v>
      </c>
      <c r="P3142" s="2">
        <v>5</v>
      </c>
      <c r="Q3142" s="2">
        <v>1</v>
      </c>
    </row>
    <row r="3143" spans="1:17" x14ac:dyDescent="0.25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  <c r="O3143" s="5" t="s">
        <v>5455</v>
      </c>
      <c r="P3143" s="2">
        <v>5</v>
      </c>
      <c r="Q3143" s="2">
        <v>1</v>
      </c>
    </row>
    <row r="3144" spans="1:17" x14ac:dyDescent="0.25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  <c r="O3144" s="4" t="s">
        <v>4463</v>
      </c>
      <c r="P3144" s="2">
        <v>5.7590000000000003</v>
      </c>
      <c r="Q3144" s="2">
        <v>1</v>
      </c>
    </row>
    <row r="3145" spans="1:17" x14ac:dyDescent="0.25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  <c r="O3145" s="5" t="s">
        <v>4464</v>
      </c>
      <c r="P3145" s="2">
        <v>5.7590000000000003</v>
      </c>
      <c r="Q3145" s="2">
        <v>1</v>
      </c>
    </row>
    <row r="3146" spans="1:17" x14ac:dyDescent="0.25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  <c r="O3146" s="4" t="s">
        <v>4345</v>
      </c>
      <c r="P3146" s="2">
        <v>5.8659999999999997</v>
      </c>
      <c r="Q3146" s="2">
        <v>1</v>
      </c>
    </row>
    <row r="3147" spans="1:17" x14ac:dyDescent="0.25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  <c r="O3147" s="5" t="s">
        <v>4346</v>
      </c>
      <c r="P3147" s="2">
        <v>5.8659999999999997</v>
      </c>
      <c r="Q3147" s="2">
        <v>1</v>
      </c>
    </row>
    <row r="3148" spans="1:17" x14ac:dyDescent="0.25">
      <c r="A3148">
        <v>3147</v>
      </c>
      <c r="B3148" t="s">
        <v>1632</v>
      </c>
      <c r="C3148" t="s">
        <v>4541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  <c r="O3148" s="4" t="s">
        <v>2879</v>
      </c>
      <c r="P3148" s="2">
        <v>13.115</v>
      </c>
      <c r="Q3148" s="2">
        <v>2</v>
      </c>
    </row>
    <row r="3149" spans="1:17" x14ac:dyDescent="0.25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  <c r="O3149" s="5" t="s">
        <v>2880</v>
      </c>
      <c r="P3149" s="2">
        <v>7.7750000000000004</v>
      </c>
      <c r="Q3149" s="2">
        <v>1</v>
      </c>
    </row>
    <row r="3150" spans="1:17" x14ac:dyDescent="0.25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  <c r="O3150" s="5" t="s">
        <v>4995</v>
      </c>
      <c r="P3150" s="2">
        <v>5.34</v>
      </c>
      <c r="Q3150" s="2">
        <v>1</v>
      </c>
    </row>
    <row r="3151" spans="1:17" x14ac:dyDescent="0.25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  <c r="O3151" s="4" t="s">
        <v>5357</v>
      </c>
      <c r="P3151" s="2">
        <v>5.085</v>
      </c>
      <c r="Q3151" s="2">
        <v>1</v>
      </c>
    </row>
    <row r="3152" spans="1:17" x14ac:dyDescent="0.25">
      <c r="A3152">
        <v>3151</v>
      </c>
      <c r="B3152" t="s">
        <v>675</v>
      </c>
      <c r="C3152" t="s">
        <v>4546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  <c r="O3152" s="5" t="s">
        <v>5358</v>
      </c>
      <c r="P3152" s="2">
        <v>5.085</v>
      </c>
      <c r="Q3152" s="2">
        <v>1</v>
      </c>
    </row>
    <row r="3153" spans="1:17" x14ac:dyDescent="0.25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  <c r="O3153" s="4" t="s">
        <v>1745</v>
      </c>
      <c r="P3153" s="2">
        <v>10.3</v>
      </c>
      <c r="Q3153" s="2">
        <v>1</v>
      </c>
    </row>
    <row r="3154" spans="1:17" x14ac:dyDescent="0.25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  <c r="O3154" s="5" t="s">
        <v>1746</v>
      </c>
      <c r="P3154" s="2">
        <v>10.3</v>
      </c>
      <c r="Q3154" s="2">
        <v>1</v>
      </c>
    </row>
    <row r="3155" spans="1:17" x14ac:dyDescent="0.25">
      <c r="A3155">
        <v>3154</v>
      </c>
      <c r="B3155" t="s">
        <v>4550</v>
      </c>
      <c r="C3155" t="s">
        <v>4551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  <c r="O3155" s="4" t="s">
        <v>5863</v>
      </c>
      <c r="P3155" s="2">
        <v>4.7169999999999996</v>
      </c>
      <c r="Q3155" s="2">
        <v>1</v>
      </c>
    </row>
    <row r="3156" spans="1:17" x14ac:dyDescent="0.25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  <c r="O3156" s="5" t="s">
        <v>5864</v>
      </c>
      <c r="P3156" s="2">
        <v>4.7169999999999996</v>
      </c>
      <c r="Q3156" s="2">
        <v>1</v>
      </c>
    </row>
    <row r="3157" spans="1:17" x14ac:dyDescent="0.25">
      <c r="A3157">
        <v>3156</v>
      </c>
      <c r="B3157" t="s">
        <v>409</v>
      </c>
      <c r="C3157" t="s">
        <v>4554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  <c r="O3157" s="4" t="s">
        <v>2631</v>
      </c>
      <c r="P3157" s="2">
        <v>8.1959999999999997</v>
      </c>
      <c r="Q3157" s="2">
        <v>1</v>
      </c>
    </row>
    <row r="3158" spans="1:17" x14ac:dyDescent="0.25">
      <c r="A3158">
        <v>3157</v>
      </c>
      <c r="B3158" t="s">
        <v>3178</v>
      </c>
      <c r="C3158" t="s">
        <v>4555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  <c r="O3158" s="5" t="s">
        <v>2632</v>
      </c>
      <c r="P3158" s="2">
        <v>8.1959999999999997</v>
      </c>
      <c r="Q3158" s="2">
        <v>1</v>
      </c>
    </row>
    <row r="3159" spans="1:17" x14ac:dyDescent="0.25">
      <c r="A3159">
        <v>3158</v>
      </c>
      <c r="B3159" t="s">
        <v>648</v>
      </c>
      <c r="C3159" t="s">
        <v>4556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  <c r="O3159" s="4" t="s">
        <v>3296</v>
      </c>
      <c r="P3159" s="2">
        <v>7.109</v>
      </c>
      <c r="Q3159" s="2">
        <v>1</v>
      </c>
    </row>
    <row r="3160" spans="1:17" x14ac:dyDescent="0.25">
      <c r="A3160">
        <v>3159</v>
      </c>
      <c r="B3160" t="s">
        <v>4557</v>
      </c>
      <c r="C3160" t="s">
        <v>4558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  <c r="O3160" s="5" t="s">
        <v>1082</v>
      </c>
      <c r="P3160" s="2">
        <v>7.109</v>
      </c>
      <c r="Q3160" s="2">
        <v>1</v>
      </c>
    </row>
    <row r="3161" spans="1:17" x14ac:dyDescent="0.25">
      <c r="A3161">
        <v>3160</v>
      </c>
      <c r="B3161" t="s">
        <v>1019</v>
      </c>
      <c r="C3161" t="s">
        <v>4559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  <c r="O3161" s="4" t="s">
        <v>1008</v>
      </c>
      <c r="P3161" s="2">
        <v>30.826999999999998</v>
      </c>
      <c r="Q3161" s="2">
        <v>4</v>
      </c>
    </row>
    <row r="3162" spans="1:17" x14ac:dyDescent="0.25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  <c r="O3162" s="5" t="s">
        <v>2607</v>
      </c>
      <c r="P3162" s="2">
        <v>8.2560000000000002</v>
      </c>
      <c r="Q3162" s="2">
        <v>1</v>
      </c>
    </row>
    <row r="3163" spans="1:17" x14ac:dyDescent="0.25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  <c r="O3163" s="5" t="s">
        <v>1009</v>
      </c>
      <c r="P3163" s="2">
        <v>13.1</v>
      </c>
      <c r="Q3163" s="2">
        <v>1</v>
      </c>
    </row>
    <row r="3164" spans="1:17" x14ac:dyDescent="0.25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  <c r="O3164" s="5" t="s">
        <v>5971</v>
      </c>
      <c r="P3164" s="2">
        <v>4.6529999999999996</v>
      </c>
      <c r="Q3164" s="2">
        <v>1</v>
      </c>
    </row>
    <row r="3165" spans="1:17" x14ac:dyDescent="0.25">
      <c r="A3165">
        <v>3164</v>
      </c>
      <c r="B3165" t="s">
        <v>31</v>
      </c>
      <c r="C3165" t="s">
        <v>4564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  <c r="O3165" s="5" t="s">
        <v>4762</v>
      </c>
      <c r="P3165" s="2">
        <v>4.8179999999999996</v>
      </c>
      <c r="Q3165" s="2">
        <v>1</v>
      </c>
    </row>
    <row r="3166" spans="1:17" x14ac:dyDescent="0.25">
      <c r="A3166">
        <v>3165</v>
      </c>
      <c r="B3166" t="s">
        <v>2709</v>
      </c>
      <c r="C3166" t="s">
        <v>4565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  <c r="O3166" s="4" t="s">
        <v>356</v>
      </c>
      <c r="P3166" s="2">
        <v>29.344999999999999</v>
      </c>
      <c r="Q3166" s="2">
        <v>3</v>
      </c>
    </row>
    <row r="3167" spans="1:17" x14ac:dyDescent="0.25">
      <c r="A3167">
        <v>3166</v>
      </c>
      <c r="B3167" t="s">
        <v>4566</v>
      </c>
      <c r="C3167" t="s">
        <v>4567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  <c r="O3167" s="5" t="s">
        <v>1732</v>
      </c>
      <c r="P3167" s="2">
        <v>6.2629999999999999</v>
      </c>
      <c r="Q3167" s="2">
        <v>1</v>
      </c>
    </row>
    <row r="3168" spans="1:17" x14ac:dyDescent="0.25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  <c r="O3168" s="5" t="s">
        <v>6722</v>
      </c>
      <c r="P3168" s="2">
        <v>4.242</v>
      </c>
      <c r="Q3168" s="2">
        <v>1</v>
      </c>
    </row>
    <row r="3169" spans="1:17" x14ac:dyDescent="0.25">
      <c r="A3169">
        <v>3168</v>
      </c>
      <c r="B3169" t="s">
        <v>4569</v>
      </c>
      <c r="C3169" t="s">
        <v>4570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  <c r="O3169" s="5" t="s">
        <v>357</v>
      </c>
      <c r="P3169" s="2">
        <v>18.84</v>
      </c>
      <c r="Q3169" s="2">
        <v>1</v>
      </c>
    </row>
    <row r="3170" spans="1:17" x14ac:dyDescent="0.25">
      <c r="A3170">
        <v>3169</v>
      </c>
      <c r="B3170" t="s">
        <v>734</v>
      </c>
      <c r="C3170" t="s">
        <v>4571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  <c r="O3170" s="4" t="s">
        <v>2459</v>
      </c>
      <c r="P3170" s="2">
        <v>8.52</v>
      </c>
      <c r="Q3170" s="2">
        <v>1</v>
      </c>
    </row>
    <row r="3171" spans="1:17" x14ac:dyDescent="0.25">
      <c r="A3171">
        <v>3170</v>
      </c>
      <c r="B3171" t="s">
        <v>4572</v>
      </c>
      <c r="C3171" t="s">
        <v>4573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  <c r="O3171" s="5" t="s">
        <v>2460</v>
      </c>
      <c r="P3171" s="2">
        <v>8.52</v>
      </c>
      <c r="Q3171" s="2">
        <v>1</v>
      </c>
    </row>
    <row r="3172" spans="1:17" x14ac:dyDescent="0.25">
      <c r="A3172">
        <v>3171</v>
      </c>
      <c r="B3172" t="s">
        <v>3318</v>
      </c>
      <c r="C3172" t="s">
        <v>4574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  <c r="O3172" s="4" t="s">
        <v>5137</v>
      </c>
      <c r="P3172" s="2">
        <v>5.2480000000000002</v>
      </c>
      <c r="Q3172" s="2">
        <v>1</v>
      </c>
    </row>
    <row r="3173" spans="1:17" x14ac:dyDescent="0.25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  <c r="O3173" s="5" t="s">
        <v>5138</v>
      </c>
      <c r="P3173" s="2">
        <v>5.2480000000000002</v>
      </c>
      <c r="Q3173" s="2">
        <v>1</v>
      </c>
    </row>
    <row r="3174" spans="1:17" x14ac:dyDescent="0.25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  <c r="O3174" s="4" t="s">
        <v>732</v>
      </c>
      <c r="P3174" s="2">
        <v>61.096000000000004</v>
      </c>
      <c r="Q3174" s="2">
        <v>6</v>
      </c>
    </row>
    <row r="3175" spans="1:17" x14ac:dyDescent="0.25">
      <c r="A3175">
        <v>3174</v>
      </c>
      <c r="B3175" t="s">
        <v>1455</v>
      </c>
      <c r="C3175" t="s">
        <v>4577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  <c r="O3175" s="5" t="s">
        <v>1281</v>
      </c>
      <c r="P3175" s="2">
        <v>12.068</v>
      </c>
      <c r="Q3175" s="2">
        <v>1</v>
      </c>
    </row>
    <row r="3176" spans="1:17" x14ac:dyDescent="0.25">
      <c r="A3176">
        <v>3175</v>
      </c>
      <c r="B3176" t="s">
        <v>84</v>
      </c>
      <c r="C3176" t="s">
        <v>4578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  <c r="O3176" s="5" t="s">
        <v>3792</v>
      </c>
      <c r="P3176" s="2">
        <v>6.47</v>
      </c>
      <c r="Q3176" s="2">
        <v>1</v>
      </c>
    </row>
    <row r="3177" spans="1:17" x14ac:dyDescent="0.25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  <c r="O3177" s="5" t="s">
        <v>733</v>
      </c>
      <c r="P3177" s="2">
        <v>14.944000000000001</v>
      </c>
      <c r="Q3177" s="2">
        <v>1</v>
      </c>
    </row>
    <row r="3178" spans="1:17" x14ac:dyDescent="0.25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  <c r="O3178" s="5" t="s">
        <v>1585</v>
      </c>
      <c r="P3178" s="2">
        <v>10.891</v>
      </c>
      <c r="Q3178" s="2">
        <v>1</v>
      </c>
    </row>
    <row r="3179" spans="1:17" x14ac:dyDescent="0.25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  <c r="O3179" s="5" t="s">
        <v>3033</v>
      </c>
      <c r="P3179" s="2">
        <v>7.484</v>
      </c>
      <c r="Q3179" s="2">
        <v>1</v>
      </c>
    </row>
    <row r="3180" spans="1:17" x14ac:dyDescent="0.25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  <c r="O3180" s="5" t="s">
        <v>2152</v>
      </c>
      <c r="P3180" s="2">
        <v>9.2390000000000008</v>
      </c>
      <c r="Q3180" s="2">
        <v>1</v>
      </c>
    </row>
    <row r="3181" spans="1:17" x14ac:dyDescent="0.25">
      <c r="A3181">
        <v>3180</v>
      </c>
      <c r="B3181" t="s">
        <v>170</v>
      </c>
      <c r="C3181" t="s">
        <v>4585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  <c r="O3181" s="4" t="s">
        <v>3267</v>
      </c>
      <c r="P3181" s="2">
        <v>7.1669999999999998</v>
      </c>
      <c r="Q3181" s="2">
        <v>1</v>
      </c>
    </row>
    <row r="3182" spans="1:17" x14ac:dyDescent="0.25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  <c r="O3182" s="5" t="s">
        <v>3268</v>
      </c>
      <c r="P3182" s="2">
        <v>7.1669999999999998</v>
      </c>
      <c r="Q3182" s="2">
        <v>1</v>
      </c>
    </row>
    <row r="3183" spans="1:17" x14ac:dyDescent="0.25">
      <c r="A3183">
        <v>3182</v>
      </c>
      <c r="B3183" t="s">
        <v>174</v>
      </c>
      <c r="C3183" t="s">
        <v>4588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  <c r="O3183" s="4" t="s">
        <v>6285</v>
      </c>
      <c r="P3183" s="2">
        <v>4.4779999999999998</v>
      </c>
      <c r="Q3183" s="2">
        <v>1</v>
      </c>
    </row>
    <row r="3184" spans="1:17" x14ac:dyDescent="0.25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  <c r="O3184" s="5" t="s">
        <v>6286</v>
      </c>
      <c r="P3184" s="2">
        <v>4.4779999999999998</v>
      </c>
      <c r="Q3184" s="2">
        <v>1</v>
      </c>
    </row>
    <row r="3185" spans="1:17" x14ac:dyDescent="0.25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  <c r="O3185" s="4" t="s">
        <v>6700</v>
      </c>
      <c r="P3185" s="2">
        <v>4.2539999999999996</v>
      </c>
      <c r="Q3185" s="2">
        <v>1</v>
      </c>
    </row>
    <row r="3186" spans="1:17" x14ac:dyDescent="0.25">
      <c r="A3186">
        <v>3185</v>
      </c>
      <c r="B3186" t="s">
        <v>4592</v>
      </c>
      <c r="C3186" t="s">
        <v>4593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  <c r="O3186" s="5" t="s">
        <v>691</v>
      </c>
      <c r="P3186" s="2">
        <v>4.2539999999999996</v>
      </c>
      <c r="Q3186" s="2">
        <v>1</v>
      </c>
    </row>
    <row r="3187" spans="1:17" x14ac:dyDescent="0.25">
      <c r="A3187">
        <v>3186</v>
      </c>
      <c r="B3187" t="s">
        <v>4594</v>
      </c>
      <c r="C3187" t="s">
        <v>4595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  <c r="O3187" s="4" t="s">
        <v>1915</v>
      </c>
      <c r="P3187" s="2">
        <v>20.629000000000001</v>
      </c>
      <c r="Q3187" s="2">
        <v>3</v>
      </c>
    </row>
    <row r="3188" spans="1:17" x14ac:dyDescent="0.25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  <c r="O3188" s="5" t="s">
        <v>5961</v>
      </c>
      <c r="P3188" s="2">
        <v>4.657</v>
      </c>
      <c r="Q3188" s="2">
        <v>1</v>
      </c>
    </row>
    <row r="3189" spans="1:17" x14ac:dyDescent="0.25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  <c r="O3189" s="5" t="s">
        <v>4061</v>
      </c>
      <c r="P3189" s="2">
        <v>6.1689999999999996</v>
      </c>
      <c r="Q3189" s="2">
        <v>1</v>
      </c>
    </row>
    <row r="3190" spans="1:17" x14ac:dyDescent="0.25">
      <c r="A3190">
        <v>3189</v>
      </c>
      <c r="B3190" t="s">
        <v>4598</v>
      </c>
      <c r="C3190" t="s">
        <v>4599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  <c r="O3190" s="5" t="s">
        <v>1916</v>
      </c>
      <c r="P3190" s="2">
        <v>9.8030000000000008</v>
      </c>
      <c r="Q3190" s="2">
        <v>1</v>
      </c>
    </row>
    <row r="3191" spans="1:17" x14ac:dyDescent="0.25">
      <c r="A3191">
        <v>3190</v>
      </c>
      <c r="B3191" t="s">
        <v>4600</v>
      </c>
      <c r="C3191" t="s">
        <v>4601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  <c r="O3191" s="4" t="s">
        <v>5645</v>
      </c>
      <c r="P3191" s="2">
        <v>4.8479999999999999</v>
      </c>
      <c r="Q3191" s="2">
        <v>1</v>
      </c>
    </row>
    <row r="3192" spans="1:17" x14ac:dyDescent="0.25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  <c r="O3192" s="5" t="s">
        <v>5646</v>
      </c>
      <c r="P3192" s="2">
        <v>4.8479999999999999</v>
      </c>
      <c r="Q3192" s="2">
        <v>1</v>
      </c>
    </row>
    <row r="3193" spans="1:17" x14ac:dyDescent="0.25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  <c r="O3193" s="4" t="s">
        <v>5167</v>
      </c>
      <c r="P3193" s="2">
        <v>5.2279999999999998</v>
      </c>
      <c r="Q3193" s="2">
        <v>1</v>
      </c>
    </row>
    <row r="3194" spans="1:17" x14ac:dyDescent="0.25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  <c r="O3194" s="5" t="s">
        <v>5168</v>
      </c>
      <c r="P3194" s="2">
        <v>5.2279999999999998</v>
      </c>
      <c r="Q3194" s="2">
        <v>1</v>
      </c>
    </row>
    <row r="3195" spans="1:17" x14ac:dyDescent="0.25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  <c r="O3195" s="4" t="s">
        <v>2367</v>
      </c>
      <c r="P3195" s="2">
        <v>14.247</v>
      </c>
      <c r="Q3195" s="2">
        <v>2</v>
      </c>
    </row>
    <row r="3196" spans="1:17" x14ac:dyDescent="0.25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  <c r="O3196" s="5" t="s">
        <v>1743</v>
      </c>
      <c r="P3196" s="2">
        <v>8.6999999999999993</v>
      </c>
      <c r="Q3196" s="2">
        <v>1</v>
      </c>
    </row>
    <row r="3197" spans="1:17" x14ac:dyDescent="0.25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  <c r="O3197" s="5" t="s">
        <v>4716</v>
      </c>
      <c r="P3197" s="2">
        <v>5.5469999999999997</v>
      </c>
      <c r="Q3197" s="2">
        <v>1</v>
      </c>
    </row>
    <row r="3198" spans="1:17" x14ac:dyDescent="0.25">
      <c r="A3198">
        <v>3197</v>
      </c>
      <c r="B3198" t="s">
        <v>4610</v>
      </c>
      <c r="C3198" t="s">
        <v>45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  <c r="O3198" s="4" t="s">
        <v>4408</v>
      </c>
      <c r="P3198" s="2">
        <v>5.8070000000000004</v>
      </c>
      <c r="Q3198" s="2">
        <v>1</v>
      </c>
    </row>
    <row r="3199" spans="1:17" x14ac:dyDescent="0.25">
      <c r="A3199">
        <v>3198</v>
      </c>
      <c r="B3199" t="s">
        <v>35</v>
      </c>
      <c r="C3199" t="s">
        <v>4611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  <c r="O3199" s="5" t="s">
        <v>4409</v>
      </c>
      <c r="P3199" s="2">
        <v>5.8070000000000004</v>
      </c>
      <c r="Q3199" s="2">
        <v>1</v>
      </c>
    </row>
    <row r="3200" spans="1:17" x14ac:dyDescent="0.25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  <c r="O3200" s="4" t="s">
        <v>2040</v>
      </c>
      <c r="P3200" s="2">
        <v>9.516</v>
      </c>
      <c r="Q3200" s="2">
        <v>1</v>
      </c>
    </row>
    <row r="3201" spans="1:17" x14ac:dyDescent="0.25">
      <c r="A3201">
        <v>3200</v>
      </c>
      <c r="B3201" t="s">
        <v>4613</v>
      </c>
      <c r="C3201" t="s">
        <v>420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  <c r="O3201" s="5" t="s">
        <v>2041</v>
      </c>
      <c r="P3201" s="2">
        <v>9.516</v>
      </c>
      <c r="Q3201" s="2">
        <v>1</v>
      </c>
    </row>
    <row r="3202" spans="1:17" x14ac:dyDescent="0.25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  <c r="O3202" s="4" t="s">
        <v>3681</v>
      </c>
      <c r="P3202" s="2">
        <v>6.6</v>
      </c>
      <c r="Q3202" s="2">
        <v>1</v>
      </c>
    </row>
    <row r="3203" spans="1:17" x14ac:dyDescent="0.25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  <c r="O3203" s="5" t="s">
        <v>3682</v>
      </c>
      <c r="P3203" s="2">
        <v>6.6</v>
      </c>
      <c r="Q3203" s="2">
        <v>1</v>
      </c>
    </row>
    <row r="3204" spans="1:17" x14ac:dyDescent="0.25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  <c r="O3204" s="4" t="s">
        <v>818</v>
      </c>
      <c r="P3204" s="2">
        <v>14.425000000000001</v>
      </c>
      <c r="Q3204" s="2">
        <v>1</v>
      </c>
    </row>
    <row r="3205" spans="1:17" x14ac:dyDescent="0.25">
      <c r="A3205">
        <v>3204</v>
      </c>
      <c r="B3205" t="s">
        <v>4617</v>
      </c>
      <c r="C3205" t="s">
        <v>4618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  <c r="O3205" s="5" t="s">
        <v>819</v>
      </c>
      <c r="P3205" s="2">
        <v>14.425000000000001</v>
      </c>
      <c r="Q3205" s="2">
        <v>1</v>
      </c>
    </row>
    <row r="3206" spans="1:17" x14ac:dyDescent="0.25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  <c r="O3206" s="4" t="s">
        <v>1130</v>
      </c>
      <c r="P3206" s="2">
        <v>59.404000000000011</v>
      </c>
      <c r="Q3206" s="2">
        <v>8</v>
      </c>
    </row>
    <row r="3207" spans="1:17" x14ac:dyDescent="0.25">
      <c r="A3207">
        <v>3206</v>
      </c>
      <c r="B3207" t="s">
        <v>2076</v>
      </c>
      <c r="C3207" t="s">
        <v>4620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  <c r="O3207" s="5" t="s">
        <v>6691</v>
      </c>
      <c r="P3207" s="2">
        <v>4.258</v>
      </c>
      <c r="Q3207" s="2">
        <v>1</v>
      </c>
    </row>
    <row r="3208" spans="1:17" x14ac:dyDescent="0.25">
      <c r="A3208">
        <v>3207</v>
      </c>
      <c r="B3208" t="s">
        <v>4621</v>
      </c>
      <c r="C3208" t="s">
        <v>3772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  <c r="O3208" s="5" t="s">
        <v>1616</v>
      </c>
      <c r="P3208" s="2">
        <v>10.798</v>
      </c>
      <c r="Q3208" s="2">
        <v>1</v>
      </c>
    </row>
    <row r="3209" spans="1:17" x14ac:dyDescent="0.25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  <c r="O3209" s="5" t="s">
        <v>6732</v>
      </c>
      <c r="P3209" s="2">
        <v>4.2380000000000004</v>
      </c>
      <c r="Q3209" s="2">
        <v>1</v>
      </c>
    </row>
    <row r="3210" spans="1:17" x14ac:dyDescent="0.25">
      <c r="A3210">
        <v>3209</v>
      </c>
      <c r="B3210" t="s">
        <v>1173</v>
      </c>
      <c r="C3210" t="s">
        <v>4624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  <c r="O3210" s="5" t="s">
        <v>2014</v>
      </c>
      <c r="P3210" s="2">
        <v>6.5220000000000002</v>
      </c>
      <c r="Q3210" s="2">
        <v>1</v>
      </c>
    </row>
    <row r="3211" spans="1:17" x14ac:dyDescent="0.25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  <c r="O3211" s="5" t="s">
        <v>1131</v>
      </c>
      <c r="P3211" s="2">
        <v>12.64</v>
      </c>
      <c r="Q3211" s="2">
        <v>1</v>
      </c>
    </row>
    <row r="3212" spans="1:17" x14ac:dyDescent="0.25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  <c r="O3212" s="5" t="s">
        <v>5005</v>
      </c>
      <c r="P3212" s="2">
        <v>5.3339999999999996</v>
      </c>
      <c r="Q3212" s="2">
        <v>1</v>
      </c>
    </row>
    <row r="3213" spans="1:17" x14ac:dyDescent="0.25">
      <c r="A3213">
        <v>3212</v>
      </c>
      <c r="B3213" t="s">
        <v>78</v>
      </c>
      <c r="C3213" t="s">
        <v>4627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  <c r="O3213" s="5" t="s">
        <v>1518</v>
      </c>
      <c r="P3213" s="2">
        <v>11.103</v>
      </c>
      <c r="Q3213" s="2">
        <v>1</v>
      </c>
    </row>
    <row r="3214" spans="1:17" x14ac:dyDescent="0.25">
      <c r="A3214">
        <v>3213</v>
      </c>
      <c r="B3214" t="s">
        <v>369</v>
      </c>
      <c r="C3214" t="s">
        <v>4628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  <c r="O3214" s="5" t="s">
        <v>6220</v>
      </c>
      <c r="P3214" s="2">
        <v>4.5110000000000001</v>
      </c>
      <c r="Q3214" s="2">
        <v>1</v>
      </c>
    </row>
    <row r="3215" spans="1:17" x14ac:dyDescent="0.25">
      <c r="A3215">
        <v>3214</v>
      </c>
      <c r="B3215" t="s">
        <v>168</v>
      </c>
      <c r="C3215" t="s">
        <v>4629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  <c r="O3215" s="4" t="s">
        <v>3594</v>
      </c>
      <c r="P3215" s="2">
        <v>12.658999999999999</v>
      </c>
      <c r="Q3215" s="2">
        <v>2</v>
      </c>
    </row>
    <row r="3216" spans="1:17" x14ac:dyDescent="0.25">
      <c r="A3216">
        <v>3215</v>
      </c>
      <c r="B3216" t="s">
        <v>1692</v>
      </c>
      <c r="C3216" t="s">
        <v>4630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  <c r="O3216" s="5" t="s">
        <v>1502</v>
      </c>
      <c r="P3216" s="2">
        <v>6.6959999999999997</v>
      </c>
      <c r="Q3216" s="2">
        <v>1</v>
      </c>
    </row>
    <row r="3217" spans="1:17" x14ac:dyDescent="0.25">
      <c r="A3217">
        <v>3216</v>
      </c>
      <c r="B3217" t="s">
        <v>648</v>
      </c>
      <c r="C3217" t="s">
        <v>4631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  <c r="O3217" s="5" t="s">
        <v>4246</v>
      </c>
      <c r="P3217" s="2">
        <v>5.9630000000000001</v>
      </c>
      <c r="Q3217" s="2">
        <v>1</v>
      </c>
    </row>
    <row r="3218" spans="1:17" x14ac:dyDescent="0.25">
      <c r="A3218">
        <v>3217</v>
      </c>
      <c r="B3218" t="s">
        <v>4632</v>
      </c>
      <c r="C3218" t="s">
        <v>4633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  <c r="O3218" s="4" t="s">
        <v>2388</v>
      </c>
      <c r="P3218" s="2">
        <v>8.6530000000000005</v>
      </c>
      <c r="Q3218" s="2">
        <v>1</v>
      </c>
    </row>
    <row r="3219" spans="1:17" x14ac:dyDescent="0.25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  <c r="O3219" s="5" t="s">
        <v>345</v>
      </c>
      <c r="P3219" s="2">
        <v>8.6530000000000005</v>
      </c>
      <c r="Q3219" s="2">
        <v>1</v>
      </c>
    </row>
    <row r="3220" spans="1:17" x14ac:dyDescent="0.25">
      <c r="A3220">
        <v>3219</v>
      </c>
      <c r="B3220" t="s">
        <v>463</v>
      </c>
      <c r="C3220" t="s">
        <v>4635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  <c r="O3220" s="4" t="s">
        <v>6828</v>
      </c>
      <c r="P3220" s="2">
        <v>4.1849999999999996</v>
      </c>
      <c r="Q3220" s="2">
        <v>1</v>
      </c>
    </row>
    <row r="3221" spans="1:17" x14ac:dyDescent="0.25">
      <c r="A3221">
        <v>3220</v>
      </c>
      <c r="B3221" t="s">
        <v>919</v>
      </c>
      <c r="C3221" t="s">
        <v>4636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  <c r="O3221" s="5" t="s">
        <v>6829</v>
      </c>
      <c r="P3221" s="2">
        <v>4.1849999999999996</v>
      </c>
      <c r="Q3221" s="2">
        <v>1</v>
      </c>
    </row>
    <row r="3222" spans="1:17" x14ac:dyDescent="0.25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  <c r="O3222" s="4" t="s">
        <v>5295</v>
      </c>
      <c r="P3222" s="2">
        <v>5.1340000000000003</v>
      </c>
      <c r="Q3222" s="2">
        <v>1</v>
      </c>
    </row>
    <row r="3223" spans="1:17" x14ac:dyDescent="0.25">
      <c r="A3223">
        <v>3222</v>
      </c>
      <c r="B3223" t="s">
        <v>4637</v>
      </c>
      <c r="C3223" t="s">
        <v>4638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  <c r="O3223" s="5" t="s">
        <v>5296</v>
      </c>
      <c r="P3223" s="2">
        <v>5.1340000000000003</v>
      </c>
      <c r="Q3223" s="2">
        <v>1</v>
      </c>
    </row>
    <row r="3224" spans="1:17" x14ac:dyDescent="0.25">
      <c r="A3224">
        <v>3223</v>
      </c>
      <c r="B3224" t="s">
        <v>415</v>
      </c>
      <c r="C3224" t="s">
        <v>4639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  <c r="O3224" s="4" t="s">
        <v>6416</v>
      </c>
      <c r="P3224" s="2">
        <v>4.3979999999999997</v>
      </c>
      <c r="Q3224" s="2">
        <v>1</v>
      </c>
    </row>
    <row r="3225" spans="1:17" x14ac:dyDescent="0.25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  <c r="O3225" s="5" t="s">
        <v>6417</v>
      </c>
      <c r="P3225" s="2">
        <v>4.3979999999999997</v>
      </c>
      <c r="Q3225" s="2">
        <v>1</v>
      </c>
    </row>
    <row r="3226" spans="1:17" x14ac:dyDescent="0.25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  <c r="O3226" s="4" t="s">
        <v>2539</v>
      </c>
      <c r="P3226" s="2">
        <v>8.3659999999999997</v>
      </c>
      <c r="Q3226" s="2">
        <v>1</v>
      </c>
    </row>
    <row r="3227" spans="1:17" x14ac:dyDescent="0.25">
      <c r="A3227">
        <v>3226</v>
      </c>
      <c r="B3227" t="s">
        <v>3974</v>
      </c>
      <c r="C3227" t="s">
        <v>4643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  <c r="O3227" s="5" t="s">
        <v>2540</v>
      </c>
      <c r="P3227" s="2">
        <v>8.3659999999999997</v>
      </c>
      <c r="Q3227" s="2">
        <v>1</v>
      </c>
    </row>
    <row r="3228" spans="1:17" x14ac:dyDescent="0.25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  <c r="O3228" s="4" t="s">
        <v>4652</v>
      </c>
      <c r="P3228" s="2">
        <v>5.5910000000000002</v>
      </c>
      <c r="Q3228" s="2">
        <v>1</v>
      </c>
    </row>
    <row r="3229" spans="1:17" x14ac:dyDescent="0.25">
      <c r="A3229">
        <v>3228</v>
      </c>
      <c r="B3229" t="s">
        <v>4646</v>
      </c>
      <c r="C3229" t="s">
        <v>4647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  <c r="O3229" s="5" t="s">
        <v>4653</v>
      </c>
      <c r="P3229" s="2">
        <v>5.5910000000000002</v>
      </c>
      <c r="Q3229" s="2">
        <v>1</v>
      </c>
    </row>
    <row r="3230" spans="1:17" x14ac:dyDescent="0.25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  <c r="O3230" s="4" t="s">
        <v>4586</v>
      </c>
      <c r="P3230" s="2">
        <v>16.042999999999999</v>
      </c>
      <c r="Q3230" s="2">
        <v>3</v>
      </c>
    </row>
    <row r="3231" spans="1:17" x14ac:dyDescent="0.25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  <c r="O3231" s="5" t="s">
        <v>4676</v>
      </c>
      <c r="P3231" s="2">
        <v>5.5759999999999996</v>
      </c>
      <c r="Q3231" s="2">
        <v>1</v>
      </c>
    </row>
    <row r="3232" spans="1:17" x14ac:dyDescent="0.25">
      <c r="A3232">
        <v>3231</v>
      </c>
      <c r="B3232" t="s">
        <v>170</v>
      </c>
      <c r="C3232" t="s">
        <v>235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  <c r="O3232" s="5" t="s">
        <v>4587</v>
      </c>
      <c r="P3232" s="2">
        <v>5.6449999999999996</v>
      </c>
      <c r="Q3232" s="2">
        <v>1</v>
      </c>
    </row>
    <row r="3233" spans="1:17" x14ac:dyDescent="0.25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  <c r="O3233" s="5" t="s">
        <v>5135</v>
      </c>
      <c r="P3233" s="2">
        <v>4.8220000000000001</v>
      </c>
      <c r="Q3233" s="2">
        <v>1</v>
      </c>
    </row>
    <row r="3234" spans="1:17" x14ac:dyDescent="0.25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  <c r="O3234" s="4" t="s">
        <v>1375</v>
      </c>
      <c r="P3234" s="2">
        <v>11.666</v>
      </c>
      <c r="Q3234" s="2">
        <v>1</v>
      </c>
    </row>
    <row r="3235" spans="1:17" x14ac:dyDescent="0.25">
      <c r="A3235">
        <v>3234</v>
      </c>
      <c r="B3235" t="s">
        <v>566</v>
      </c>
      <c r="C3235" t="s">
        <v>4656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  <c r="O3235" s="5" t="s">
        <v>1376</v>
      </c>
      <c r="P3235" s="2">
        <v>11.666</v>
      </c>
      <c r="Q3235" s="2">
        <v>1</v>
      </c>
    </row>
    <row r="3236" spans="1:17" x14ac:dyDescent="0.25">
      <c r="A3236">
        <v>3235</v>
      </c>
      <c r="B3236" t="s">
        <v>543</v>
      </c>
      <c r="C3236" t="s">
        <v>4657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  <c r="O3236" s="4" t="s">
        <v>1438</v>
      </c>
      <c r="P3236" s="2">
        <v>25.033999999999999</v>
      </c>
      <c r="Q3236" s="2">
        <v>3</v>
      </c>
    </row>
    <row r="3237" spans="1:17" x14ac:dyDescent="0.25">
      <c r="A3237">
        <v>3236</v>
      </c>
      <c r="B3237" t="s">
        <v>3344</v>
      </c>
      <c r="C3237" t="s">
        <v>4658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  <c r="O3237" s="5" t="s">
        <v>1439</v>
      </c>
      <c r="P3237" s="2">
        <v>11.37</v>
      </c>
      <c r="Q3237" s="2">
        <v>1</v>
      </c>
    </row>
    <row r="3238" spans="1:17" x14ac:dyDescent="0.25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  <c r="O3238" s="5" t="s">
        <v>3134</v>
      </c>
      <c r="P3238" s="2">
        <v>7.3310000000000004</v>
      </c>
      <c r="Q3238" s="2">
        <v>1</v>
      </c>
    </row>
    <row r="3239" spans="1:17" x14ac:dyDescent="0.25">
      <c r="A3239">
        <v>3238</v>
      </c>
      <c r="B3239" t="s">
        <v>4660</v>
      </c>
      <c r="C3239" t="s">
        <v>4661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  <c r="O3239" s="5" t="s">
        <v>3923</v>
      </c>
      <c r="P3239" s="2">
        <v>6.3330000000000002</v>
      </c>
      <c r="Q3239" s="2">
        <v>1</v>
      </c>
    </row>
    <row r="3240" spans="1:17" x14ac:dyDescent="0.25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  <c r="O3240" s="4" t="s">
        <v>597</v>
      </c>
      <c r="P3240" s="2">
        <v>16.029</v>
      </c>
      <c r="Q3240" s="2">
        <v>1</v>
      </c>
    </row>
    <row r="3241" spans="1:17" x14ac:dyDescent="0.25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  <c r="O3241" s="5" t="s">
        <v>598</v>
      </c>
      <c r="P3241" s="2">
        <v>16.029</v>
      </c>
      <c r="Q3241" s="2">
        <v>1</v>
      </c>
    </row>
    <row r="3242" spans="1:17" x14ac:dyDescent="0.25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  <c r="O3242" s="4" t="s">
        <v>5870</v>
      </c>
      <c r="P3242" s="2">
        <v>4.7140000000000004</v>
      </c>
      <c r="Q3242" s="2">
        <v>1</v>
      </c>
    </row>
    <row r="3243" spans="1:17" x14ac:dyDescent="0.25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  <c r="O3243" s="5" t="s">
        <v>5871</v>
      </c>
      <c r="P3243" s="2">
        <v>4.7140000000000004</v>
      </c>
      <c r="Q3243" s="2">
        <v>1</v>
      </c>
    </row>
    <row r="3244" spans="1:17" x14ac:dyDescent="0.25">
      <c r="A3244">
        <v>3243</v>
      </c>
      <c r="B3244" t="s">
        <v>43</v>
      </c>
      <c r="C3244" t="s">
        <v>4666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  <c r="O3244" s="4" t="s">
        <v>3628</v>
      </c>
      <c r="P3244" s="2">
        <v>6.66</v>
      </c>
      <c r="Q3244" s="2">
        <v>1</v>
      </c>
    </row>
    <row r="3245" spans="1:17" x14ac:dyDescent="0.25">
      <c r="A3245">
        <v>3244</v>
      </c>
      <c r="B3245" t="s">
        <v>4667</v>
      </c>
      <c r="C3245" t="s">
        <v>4668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  <c r="O3245" s="5" t="s">
        <v>3629</v>
      </c>
      <c r="P3245" s="2">
        <v>6.66</v>
      </c>
      <c r="Q3245" s="2">
        <v>1</v>
      </c>
    </row>
    <row r="3246" spans="1:17" x14ac:dyDescent="0.25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  <c r="O3246" s="4" t="s">
        <v>5484</v>
      </c>
      <c r="P3246" s="2">
        <v>4.968</v>
      </c>
      <c r="Q3246" s="2">
        <v>1</v>
      </c>
    </row>
    <row r="3247" spans="1:17" x14ac:dyDescent="0.25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  <c r="O3247" s="5" t="s">
        <v>528</v>
      </c>
      <c r="P3247" s="2">
        <v>4.968</v>
      </c>
      <c r="Q3247" s="2">
        <v>1</v>
      </c>
    </row>
    <row r="3248" spans="1:17" x14ac:dyDescent="0.25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  <c r="O3248" s="4" t="s">
        <v>5913</v>
      </c>
      <c r="P3248" s="2">
        <v>4.6790000000000003</v>
      </c>
      <c r="Q3248" s="2">
        <v>1</v>
      </c>
    </row>
    <row r="3249" spans="1:17" x14ac:dyDescent="0.25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  <c r="O3249" s="5" t="s">
        <v>5914</v>
      </c>
      <c r="P3249" s="2">
        <v>4.6790000000000003</v>
      </c>
      <c r="Q3249" s="2">
        <v>1</v>
      </c>
    </row>
    <row r="3250" spans="1:17" x14ac:dyDescent="0.25">
      <c r="A3250">
        <v>3249</v>
      </c>
      <c r="B3250" t="s">
        <v>4674</v>
      </c>
      <c r="C3250" t="s">
        <v>4675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  <c r="O3250" s="4" t="s">
        <v>4925</v>
      </c>
      <c r="P3250" s="2">
        <v>5.4009999999999998</v>
      </c>
      <c r="Q3250" s="2">
        <v>1</v>
      </c>
    </row>
    <row r="3251" spans="1:17" x14ac:dyDescent="0.25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  <c r="O3251" s="5" t="s">
        <v>4926</v>
      </c>
      <c r="P3251" s="2">
        <v>5.4009999999999998</v>
      </c>
      <c r="Q3251" s="2">
        <v>1</v>
      </c>
    </row>
    <row r="3252" spans="1:17" x14ac:dyDescent="0.25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  <c r="O3252" s="4" t="s">
        <v>6365</v>
      </c>
      <c r="P3252" s="2">
        <v>4.4290000000000003</v>
      </c>
      <c r="Q3252" s="2">
        <v>1</v>
      </c>
    </row>
    <row r="3253" spans="1:17" x14ac:dyDescent="0.25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  <c r="O3253" s="5" t="s">
        <v>6366</v>
      </c>
      <c r="P3253" s="2">
        <v>4.4290000000000003</v>
      </c>
      <c r="Q3253" s="2">
        <v>1</v>
      </c>
    </row>
    <row r="3254" spans="1:17" x14ac:dyDescent="0.25">
      <c r="A3254">
        <v>3253</v>
      </c>
      <c r="B3254" t="s">
        <v>4679</v>
      </c>
      <c r="C3254" t="s">
        <v>4645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  <c r="O3254" s="4" t="s">
        <v>1099</v>
      </c>
      <c r="P3254" s="2">
        <v>12.76</v>
      </c>
      <c r="Q3254" s="2">
        <v>1</v>
      </c>
    </row>
    <row r="3255" spans="1:17" x14ac:dyDescent="0.25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  <c r="O3255" s="5" t="s">
        <v>1100</v>
      </c>
      <c r="P3255" s="2">
        <v>12.76</v>
      </c>
      <c r="Q3255" s="2">
        <v>1</v>
      </c>
    </row>
    <row r="3256" spans="1:17" x14ac:dyDescent="0.25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  <c r="O3256" s="4" t="s">
        <v>5355</v>
      </c>
      <c r="P3256" s="2">
        <v>5.0869999999999997</v>
      </c>
      <c r="Q3256" s="2">
        <v>1</v>
      </c>
    </row>
    <row r="3257" spans="1:17" x14ac:dyDescent="0.25">
      <c r="A3257">
        <v>3256</v>
      </c>
      <c r="B3257" t="s">
        <v>3034</v>
      </c>
      <c r="C3257" t="s">
        <v>4683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  <c r="O3257" s="5" t="s">
        <v>616</v>
      </c>
      <c r="P3257" s="2">
        <v>5.0869999999999997</v>
      </c>
      <c r="Q3257" s="2">
        <v>1</v>
      </c>
    </row>
    <row r="3258" spans="1:17" x14ac:dyDescent="0.25">
      <c r="A3258">
        <v>3257</v>
      </c>
      <c r="B3258" t="s">
        <v>2499</v>
      </c>
      <c r="C3258" t="s">
        <v>4684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  <c r="O3258" s="4" t="s">
        <v>325</v>
      </c>
      <c r="P3258" s="2">
        <v>19.338999999999999</v>
      </c>
      <c r="Q3258" s="2">
        <v>1</v>
      </c>
    </row>
    <row r="3259" spans="1:17" x14ac:dyDescent="0.25">
      <c r="A3259">
        <v>3258</v>
      </c>
      <c r="B3259" t="s">
        <v>98</v>
      </c>
      <c r="C3259" t="s">
        <v>4685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  <c r="O3259" s="5" t="s">
        <v>326</v>
      </c>
      <c r="P3259" s="2">
        <v>19.338999999999999</v>
      </c>
      <c r="Q3259" s="2">
        <v>1</v>
      </c>
    </row>
    <row r="3260" spans="1:17" x14ac:dyDescent="0.25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  <c r="O3260" s="4" t="s">
        <v>307</v>
      </c>
      <c r="P3260" s="2">
        <v>260.358</v>
      </c>
      <c r="Q3260" s="2">
        <v>28</v>
      </c>
    </row>
    <row r="3261" spans="1:17" x14ac:dyDescent="0.25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  <c r="O3261" s="5" t="s">
        <v>1628</v>
      </c>
      <c r="P3261" s="2">
        <v>10.73</v>
      </c>
      <c r="Q3261" s="2">
        <v>1</v>
      </c>
    </row>
    <row r="3262" spans="1:17" x14ac:dyDescent="0.25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  <c r="O3262" s="5" t="s">
        <v>1856</v>
      </c>
      <c r="P3262" s="2">
        <v>9.9730000000000008</v>
      </c>
      <c r="Q3262" s="2">
        <v>1</v>
      </c>
    </row>
    <row r="3263" spans="1:17" x14ac:dyDescent="0.25">
      <c r="A3263">
        <v>3262</v>
      </c>
      <c r="B3263" t="s">
        <v>3410</v>
      </c>
      <c r="C3263" t="s">
        <v>4689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  <c r="O3263" s="5" t="s">
        <v>3801</v>
      </c>
      <c r="P3263" s="2">
        <v>6.4589999999999996</v>
      </c>
      <c r="Q3263" s="2">
        <v>1</v>
      </c>
    </row>
    <row r="3264" spans="1:17" x14ac:dyDescent="0.25">
      <c r="A3264">
        <v>3263</v>
      </c>
      <c r="B3264" t="s">
        <v>2525</v>
      </c>
      <c r="C3264" t="s">
        <v>4690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  <c r="O3264" s="5" t="s">
        <v>4524</v>
      </c>
      <c r="P3264" s="2">
        <v>5.7149999999999999</v>
      </c>
      <c r="Q3264" s="2">
        <v>1</v>
      </c>
    </row>
    <row r="3265" spans="1:17" x14ac:dyDescent="0.25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  <c r="O3265" s="5" t="s">
        <v>2794</v>
      </c>
      <c r="P3265" s="2">
        <v>7.9029999999999996</v>
      </c>
      <c r="Q3265" s="2">
        <v>1</v>
      </c>
    </row>
    <row r="3266" spans="1:17" x14ac:dyDescent="0.25">
      <c r="A3266">
        <v>3265</v>
      </c>
      <c r="B3266" t="s">
        <v>3265</v>
      </c>
      <c r="C3266" t="s">
        <v>4692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  <c r="O3266" s="5" t="s">
        <v>921</v>
      </c>
      <c r="P3266" s="2">
        <v>13.646000000000001</v>
      </c>
      <c r="Q3266" s="2">
        <v>1</v>
      </c>
    </row>
    <row r="3267" spans="1:17" x14ac:dyDescent="0.25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  <c r="O3267" s="5" t="s">
        <v>2179</v>
      </c>
      <c r="P3267" s="2">
        <v>9.1539999999999999</v>
      </c>
      <c r="Q3267" s="2">
        <v>1</v>
      </c>
    </row>
    <row r="3268" spans="1:17" x14ac:dyDescent="0.25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  <c r="O3268" s="5" t="s">
        <v>394</v>
      </c>
      <c r="P3268" s="2">
        <v>18.463000000000001</v>
      </c>
      <c r="Q3268" s="2">
        <v>1</v>
      </c>
    </row>
    <row r="3269" spans="1:17" x14ac:dyDescent="0.25">
      <c r="A3269">
        <v>3268</v>
      </c>
      <c r="B3269" t="s">
        <v>4696</v>
      </c>
      <c r="C3269" t="s">
        <v>4697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  <c r="O3269" s="5" t="s">
        <v>1350</v>
      </c>
      <c r="P3269" s="2">
        <v>11.755000000000001</v>
      </c>
      <c r="Q3269" s="2">
        <v>1</v>
      </c>
    </row>
    <row r="3270" spans="1:17" x14ac:dyDescent="0.25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  <c r="O3270" s="5" t="s">
        <v>676</v>
      </c>
      <c r="P3270" s="2">
        <v>11.388999999999999</v>
      </c>
      <c r="Q3270" s="2">
        <v>1</v>
      </c>
    </row>
    <row r="3271" spans="1:17" x14ac:dyDescent="0.25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  <c r="O3271" s="5" t="s">
        <v>830</v>
      </c>
      <c r="P3271" s="2">
        <v>12.456</v>
      </c>
      <c r="Q3271" s="2">
        <v>1</v>
      </c>
    </row>
    <row r="3272" spans="1:17" x14ac:dyDescent="0.25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  <c r="O3272" s="5" t="s">
        <v>6606</v>
      </c>
      <c r="P3272" s="2">
        <v>4.2949999999999999</v>
      </c>
      <c r="Q3272" s="2">
        <v>1</v>
      </c>
    </row>
    <row r="3273" spans="1:17" x14ac:dyDescent="0.25">
      <c r="A3273">
        <v>3272</v>
      </c>
      <c r="B3273" t="s">
        <v>2991</v>
      </c>
      <c r="C3273" t="s">
        <v>4702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  <c r="O3273" s="5" t="s">
        <v>5825</v>
      </c>
      <c r="P3273" s="2">
        <v>4.7489999999999997</v>
      </c>
      <c r="Q3273" s="2">
        <v>1</v>
      </c>
    </row>
    <row r="3274" spans="1:17" x14ac:dyDescent="0.25">
      <c r="A3274">
        <v>3273</v>
      </c>
      <c r="B3274" t="s">
        <v>307</v>
      </c>
      <c r="C3274" t="s">
        <v>3795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  <c r="O3274" s="5" t="s">
        <v>1384</v>
      </c>
      <c r="P3274" s="2">
        <v>11.632999999999999</v>
      </c>
      <c r="Q3274" s="2">
        <v>1</v>
      </c>
    </row>
    <row r="3275" spans="1:17" x14ac:dyDescent="0.25">
      <c r="A3275">
        <v>3274</v>
      </c>
      <c r="B3275" t="s">
        <v>279</v>
      </c>
      <c r="C3275" t="s">
        <v>4703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  <c r="O3275" s="5" t="s">
        <v>1599</v>
      </c>
      <c r="P3275" s="2">
        <v>8.6370000000000005</v>
      </c>
      <c r="Q3275" s="2">
        <v>1</v>
      </c>
    </row>
    <row r="3276" spans="1:17" x14ac:dyDescent="0.25">
      <c r="A3276">
        <v>3275</v>
      </c>
      <c r="B3276" t="s">
        <v>413</v>
      </c>
      <c r="C3276" t="s">
        <v>4704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  <c r="O3276" s="5" t="s">
        <v>3317</v>
      </c>
      <c r="P3276" s="2">
        <v>7.0880000000000001</v>
      </c>
      <c r="Q3276" s="2">
        <v>1</v>
      </c>
    </row>
    <row r="3277" spans="1:17" x14ac:dyDescent="0.25">
      <c r="A3277">
        <v>3276</v>
      </c>
      <c r="B3277" t="s">
        <v>4705</v>
      </c>
      <c r="C3277" t="s">
        <v>4706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  <c r="O3277" s="5" t="s">
        <v>3795</v>
      </c>
      <c r="P3277" s="2">
        <v>5.556</v>
      </c>
      <c r="Q3277" s="2">
        <v>1</v>
      </c>
    </row>
    <row r="3278" spans="1:17" x14ac:dyDescent="0.25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  <c r="O3278" s="5" t="s">
        <v>6226</v>
      </c>
      <c r="P3278" s="2">
        <v>4.508</v>
      </c>
      <c r="Q3278" s="2">
        <v>1</v>
      </c>
    </row>
    <row r="3279" spans="1:17" x14ac:dyDescent="0.25">
      <c r="A3279">
        <v>3278</v>
      </c>
      <c r="B3279" t="s">
        <v>734</v>
      </c>
      <c r="C3279" t="s">
        <v>4709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  <c r="O3279" s="5" t="s">
        <v>2981</v>
      </c>
      <c r="P3279" s="2">
        <v>7.577</v>
      </c>
      <c r="Q3279" s="2">
        <v>1</v>
      </c>
    </row>
    <row r="3280" spans="1:17" x14ac:dyDescent="0.25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  <c r="O3280" s="5" t="s">
        <v>6240</v>
      </c>
      <c r="P3280" s="2">
        <v>4.5039999999999996</v>
      </c>
      <c r="Q3280" s="2">
        <v>1</v>
      </c>
    </row>
    <row r="3281" spans="1:17" x14ac:dyDescent="0.25">
      <c r="A3281">
        <v>3280</v>
      </c>
      <c r="B3281" t="s">
        <v>4712</v>
      </c>
      <c r="C3281" t="s">
        <v>4713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  <c r="O3281" s="5" t="s">
        <v>5582</v>
      </c>
      <c r="P3281" s="2">
        <v>4.9000000000000004</v>
      </c>
      <c r="Q3281" s="2">
        <v>1</v>
      </c>
    </row>
    <row r="3282" spans="1:17" x14ac:dyDescent="0.25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  <c r="O3282" s="5" t="s">
        <v>2216</v>
      </c>
      <c r="P3282" s="2">
        <v>9.0649999999999995</v>
      </c>
      <c r="Q3282" s="2">
        <v>1</v>
      </c>
    </row>
    <row r="3283" spans="1:17" x14ac:dyDescent="0.25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  <c r="O3283" s="5" t="s">
        <v>5341</v>
      </c>
      <c r="P3283" s="2">
        <v>5.0979999999999999</v>
      </c>
      <c r="Q3283" s="2">
        <v>1</v>
      </c>
    </row>
    <row r="3284" spans="1:17" x14ac:dyDescent="0.25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  <c r="O3284" s="5" t="s">
        <v>5313</v>
      </c>
      <c r="P3284" s="2">
        <v>5.117</v>
      </c>
      <c r="Q3284" s="2">
        <v>1</v>
      </c>
    </row>
    <row r="3285" spans="1:17" x14ac:dyDescent="0.25">
      <c r="A3285">
        <v>3284</v>
      </c>
      <c r="B3285" t="s">
        <v>4228</v>
      </c>
      <c r="C3285" t="s">
        <v>4718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  <c r="O3285" s="5" t="s">
        <v>2738</v>
      </c>
      <c r="P3285" s="2">
        <v>8.0050000000000008</v>
      </c>
      <c r="Q3285" s="2">
        <v>1</v>
      </c>
    </row>
    <row r="3286" spans="1:17" x14ac:dyDescent="0.25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  <c r="O3286" s="5" t="s">
        <v>867</v>
      </c>
      <c r="P3286" s="2">
        <v>14.106</v>
      </c>
      <c r="Q3286" s="2">
        <v>1</v>
      </c>
    </row>
    <row r="3287" spans="1:17" x14ac:dyDescent="0.25">
      <c r="A3287">
        <v>3286</v>
      </c>
      <c r="B3287" t="s">
        <v>29</v>
      </c>
      <c r="C3287" t="s">
        <v>4720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  <c r="O3287" s="5" t="s">
        <v>417</v>
      </c>
      <c r="P3287" s="2">
        <v>18.216000000000001</v>
      </c>
      <c r="Q3287" s="2">
        <v>1</v>
      </c>
    </row>
    <row r="3288" spans="1:17" x14ac:dyDescent="0.25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  <c r="O3288" s="5" t="s">
        <v>308</v>
      </c>
      <c r="P3288" s="2">
        <v>19.661000000000001</v>
      </c>
      <c r="Q3288" s="2">
        <v>1</v>
      </c>
    </row>
    <row r="3289" spans="1:17" x14ac:dyDescent="0.25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  <c r="O3289" s="4" t="s">
        <v>6241</v>
      </c>
      <c r="P3289" s="2">
        <v>4.5039999999999996</v>
      </c>
      <c r="Q3289" s="2">
        <v>1</v>
      </c>
    </row>
    <row r="3290" spans="1:17" x14ac:dyDescent="0.25">
      <c r="A3290">
        <v>3289</v>
      </c>
      <c r="B3290" t="s">
        <v>2889</v>
      </c>
      <c r="C3290" t="s">
        <v>4724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  <c r="O3290" s="5" t="s">
        <v>6242</v>
      </c>
      <c r="P3290" s="2">
        <v>4.5039999999999996</v>
      </c>
      <c r="Q3290" s="2">
        <v>1</v>
      </c>
    </row>
    <row r="3291" spans="1:17" x14ac:dyDescent="0.25">
      <c r="A3291">
        <v>3290</v>
      </c>
      <c r="B3291" t="s">
        <v>203</v>
      </c>
      <c r="C3291" t="s">
        <v>4725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  <c r="O3291" s="4" t="s">
        <v>3132</v>
      </c>
      <c r="P3291" s="2">
        <v>7.3319999999999999</v>
      </c>
      <c r="Q3291" s="2">
        <v>1</v>
      </c>
    </row>
    <row r="3292" spans="1:17" x14ac:dyDescent="0.25">
      <c r="A3292">
        <v>3291</v>
      </c>
      <c r="B3292" t="s">
        <v>135</v>
      </c>
      <c r="C3292" t="s">
        <v>4726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  <c r="O3292" s="5" t="s">
        <v>3133</v>
      </c>
      <c r="P3292" s="2">
        <v>7.3319999999999999</v>
      </c>
      <c r="Q3292" s="2">
        <v>1</v>
      </c>
    </row>
    <row r="3293" spans="1:17" x14ac:dyDescent="0.25">
      <c r="A3293">
        <v>3292</v>
      </c>
      <c r="B3293" t="s">
        <v>4727</v>
      </c>
      <c r="C3293" t="s">
        <v>4728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  <c r="O3293" s="4" t="s">
        <v>2621</v>
      </c>
      <c r="P3293" s="2">
        <v>8.2409999999999997</v>
      </c>
      <c r="Q3293" s="2">
        <v>1</v>
      </c>
    </row>
    <row r="3294" spans="1:17" x14ac:dyDescent="0.25">
      <c r="A3294">
        <v>3293</v>
      </c>
      <c r="B3294" t="s">
        <v>4729</v>
      </c>
      <c r="C3294" t="s">
        <v>200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  <c r="O3294" s="5" t="s">
        <v>2622</v>
      </c>
      <c r="P3294" s="2">
        <v>8.2409999999999997</v>
      </c>
      <c r="Q3294" s="2">
        <v>1</v>
      </c>
    </row>
    <row r="3295" spans="1:17" x14ac:dyDescent="0.25">
      <c r="A3295">
        <v>3294</v>
      </c>
      <c r="B3295" t="s">
        <v>4730</v>
      </c>
      <c r="C3295" t="s">
        <v>4731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  <c r="O3295" s="4" t="s">
        <v>2541</v>
      </c>
      <c r="P3295" s="2">
        <v>13.95</v>
      </c>
      <c r="Q3295" s="2">
        <v>2</v>
      </c>
    </row>
    <row r="3296" spans="1:17" x14ac:dyDescent="0.25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  <c r="O3296" s="5" t="s">
        <v>2542</v>
      </c>
      <c r="P3296" s="2">
        <v>8.3650000000000002</v>
      </c>
      <c r="Q3296" s="2">
        <v>1</v>
      </c>
    </row>
    <row r="3297" spans="1:17" x14ac:dyDescent="0.25">
      <c r="A3297">
        <v>3296</v>
      </c>
      <c r="B3297" t="s">
        <v>3130</v>
      </c>
      <c r="C3297" t="s">
        <v>4734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  <c r="O3297" s="5" t="s">
        <v>4665</v>
      </c>
      <c r="P3297" s="2">
        <v>5.585</v>
      </c>
      <c r="Q3297" s="2">
        <v>1</v>
      </c>
    </row>
    <row r="3298" spans="1:17" x14ac:dyDescent="0.25">
      <c r="A3298">
        <v>3297</v>
      </c>
      <c r="B3298" t="s">
        <v>4735</v>
      </c>
      <c r="C3298" t="s">
        <v>4736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  <c r="O3298" s="4" t="s">
        <v>4092</v>
      </c>
      <c r="P3298" s="2">
        <v>6.1139999999999999</v>
      </c>
      <c r="Q3298" s="2">
        <v>1</v>
      </c>
    </row>
    <row r="3299" spans="1:17" x14ac:dyDescent="0.25">
      <c r="A3299">
        <v>3298</v>
      </c>
      <c r="B3299" t="s">
        <v>21</v>
      </c>
      <c r="C3299" t="s">
        <v>4737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  <c r="O3299" s="5" t="s">
        <v>4093</v>
      </c>
      <c r="P3299" s="2">
        <v>6.1139999999999999</v>
      </c>
      <c r="Q3299" s="2">
        <v>1</v>
      </c>
    </row>
    <row r="3300" spans="1:17" x14ac:dyDescent="0.25">
      <c r="A3300">
        <v>3299</v>
      </c>
      <c r="B3300" t="s">
        <v>198</v>
      </c>
      <c r="C3300" t="s">
        <v>4738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  <c r="O3300" s="4" t="s">
        <v>3251</v>
      </c>
      <c r="P3300" s="2">
        <v>7.1959999999999997</v>
      </c>
      <c r="Q3300" s="2">
        <v>1</v>
      </c>
    </row>
    <row r="3301" spans="1:17" x14ac:dyDescent="0.25">
      <c r="A3301">
        <v>3300</v>
      </c>
      <c r="B3301" t="s">
        <v>3964</v>
      </c>
      <c r="C3301" t="s">
        <v>4739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  <c r="O3301" s="5" t="s">
        <v>3252</v>
      </c>
      <c r="P3301" s="2">
        <v>7.1959999999999997</v>
      </c>
      <c r="Q3301" s="2">
        <v>1</v>
      </c>
    </row>
    <row r="3302" spans="1:17" x14ac:dyDescent="0.25">
      <c r="A3302">
        <v>3301</v>
      </c>
      <c r="B3302" t="s">
        <v>4740</v>
      </c>
      <c r="C3302" t="s">
        <v>4741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  <c r="O3302" s="4" t="s">
        <v>3571</v>
      </c>
      <c r="P3302" s="2">
        <v>6.7210000000000001</v>
      </c>
      <c r="Q3302" s="2">
        <v>1</v>
      </c>
    </row>
    <row r="3303" spans="1:17" x14ac:dyDescent="0.25">
      <c r="A3303">
        <v>3302</v>
      </c>
      <c r="B3303" t="s">
        <v>1440</v>
      </c>
      <c r="C3303" t="s">
        <v>4742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  <c r="O3303" s="5" t="s">
        <v>3572</v>
      </c>
      <c r="P3303" s="2">
        <v>6.7210000000000001</v>
      </c>
      <c r="Q3303" s="2">
        <v>1</v>
      </c>
    </row>
    <row r="3304" spans="1:17" x14ac:dyDescent="0.25">
      <c r="A3304">
        <v>3303</v>
      </c>
      <c r="B3304" t="s">
        <v>35</v>
      </c>
      <c r="C3304" t="s">
        <v>4743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  <c r="O3304" s="4" t="s">
        <v>6027</v>
      </c>
      <c r="P3304" s="2">
        <v>4.625</v>
      </c>
      <c r="Q3304" s="2">
        <v>1</v>
      </c>
    </row>
    <row r="3305" spans="1:17" x14ac:dyDescent="0.25">
      <c r="A3305">
        <v>3304</v>
      </c>
      <c r="B3305" t="s">
        <v>73</v>
      </c>
      <c r="C3305" t="s">
        <v>4744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  <c r="O3305" s="5" t="s">
        <v>6028</v>
      </c>
      <c r="P3305" s="2">
        <v>4.625</v>
      </c>
      <c r="Q3305" s="2">
        <v>1</v>
      </c>
    </row>
    <row r="3306" spans="1:17" x14ac:dyDescent="0.25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  <c r="O3306" s="4" t="s">
        <v>4609</v>
      </c>
      <c r="P3306" s="2">
        <v>5.6280000000000001</v>
      </c>
      <c r="Q3306" s="2">
        <v>1</v>
      </c>
    </row>
    <row r="3307" spans="1:17" x14ac:dyDescent="0.25">
      <c r="A3307">
        <v>3306</v>
      </c>
      <c r="B3307" t="s">
        <v>2232</v>
      </c>
      <c r="C3307" t="s">
        <v>4747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  <c r="O3307" s="5" t="s">
        <v>872</v>
      </c>
      <c r="P3307" s="2">
        <v>5.6280000000000001</v>
      </c>
      <c r="Q3307" s="2">
        <v>1</v>
      </c>
    </row>
    <row r="3308" spans="1:17" x14ac:dyDescent="0.25">
      <c r="A3308">
        <v>3307</v>
      </c>
      <c r="B3308" t="s">
        <v>190</v>
      </c>
      <c r="C3308" t="s">
        <v>4748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  <c r="O3308" s="4" t="s">
        <v>4982</v>
      </c>
      <c r="P3308" s="2">
        <v>5.351</v>
      </c>
      <c r="Q3308" s="2">
        <v>1</v>
      </c>
    </row>
    <row r="3309" spans="1:17" x14ac:dyDescent="0.25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  <c r="O3309" s="5" t="s">
        <v>4983</v>
      </c>
      <c r="P3309" s="2">
        <v>5.351</v>
      </c>
      <c r="Q3309" s="2">
        <v>1</v>
      </c>
    </row>
    <row r="3310" spans="1:17" x14ac:dyDescent="0.25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  <c r="O3310" s="4" t="s">
        <v>3147</v>
      </c>
      <c r="P3310" s="2">
        <v>7.3170000000000002</v>
      </c>
      <c r="Q3310" s="2">
        <v>1</v>
      </c>
    </row>
    <row r="3311" spans="1:17" x14ac:dyDescent="0.25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  <c r="O3311" s="5" t="s">
        <v>3148</v>
      </c>
      <c r="P3311" s="2">
        <v>7.3170000000000002</v>
      </c>
      <c r="Q3311" s="2">
        <v>1</v>
      </c>
    </row>
    <row r="3312" spans="1:17" x14ac:dyDescent="0.25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  <c r="O3312" s="4" t="s">
        <v>1410</v>
      </c>
      <c r="P3312" s="2">
        <v>34.642000000000003</v>
      </c>
      <c r="Q3312" s="2">
        <v>4</v>
      </c>
    </row>
    <row r="3313" spans="1:17" x14ac:dyDescent="0.25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  <c r="O3313" s="5" t="s">
        <v>1586</v>
      </c>
      <c r="P3313" s="2">
        <v>10.89</v>
      </c>
      <c r="Q3313" s="2">
        <v>1</v>
      </c>
    </row>
    <row r="3314" spans="1:17" x14ac:dyDescent="0.25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  <c r="O3314" s="5" t="s">
        <v>3987</v>
      </c>
      <c r="P3314" s="2">
        <v>6.2619999999999996</v>
      </c>
      <c r="Q3314" s="2">
        <v>1</v>
      </c>
    </row>
    <row r="3315" spans="1:17" x14ac:dyDescent="0.25">
      <c r="A3315">
        <v>3314</v>
      </c>
      <c r="B3315" t="s">
        <v>117</v>
      </c>
      <c r="C3315" t="s">
        <v>4755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  <c r="O3315" s="5" t="s">
        <v>1411</v>
      </c>
      <c r="P3315" s="2">
        <v>11.472</v>
      </c>
      <c r="Q3315" s="2">
        <v>1</v>
      </c>
    </row>
    <row r="3316" spans="1:17" x14ac:dyDescent="0.25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  <c r="O3316" s="5" t="s">
        <v>4199</v>
      </c>
      <c r="P3316" s="2">
        <v>6.0179999999999998</v>
      </c>
      <c r="Q3316" s="2">
        <v>1</v>
      </c>
    </row>
    <row r="3317" spans="1:17" x14ac:dyDescent="0.25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  <c r="O3317" s="4" t="s">
        <v>3573</v>
      </c>
      <c r="P3317" s="2">
        <v>6.7190000000000003</v>
      </c>
      <c r="Q3317" s="2">
        <v>1</v>
      </c>
    </row>
    <row r="3318" spans="1:17" x14ac:dyDescent="0.25">
      <c r="A3318">
        <v>3317</v>
      </c>
      <c r="B3318" t="s">
        <v>1414</v>
      </c>
      <c r="C3318" t="s">
        <v>4759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  <c r="O3318" s="5" t="s">
        <v>3574</v>
      </c>
      <c r="P3318" s="2">
        <v>6.7190000000000003</v>
      </c>
      <c r="Q3318" s="2">
        <v>1</v>
      </c>
    </row>
    <row r="3319" spans="1:17" x14ac:dyDescent="0.25">
      <c r="A3319">
        <v>3318</v>
      </c>
      <c r="B3319" t="s">
        <v>2743</v>
      </c>
      <c r="C3319" t="s">
        <v>4760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  <c r="O3319" s="4" t="s">
        <v>5760</v>
      </c>
      <c r="P3319" s="2">
        <v>4.7880000000000003</v>
      </c>
      <c r="Q3319" s="2">
        <v>1</v>
      </c>
    </row>
    <row r="3320" spans="1:17" x14ac:dyDescent="0.25">
      <c r="A3320">
        <v>3319</v>
      </c>
      <c r="B3320" t="s">
        <v>1398</v>
      </c>
      <c r="C3320" t="s">
        <v>4761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  <c r="O3320" s="5" t="s">
        <v>5761</v>
      </c>
      <c r="P3320" s="2">
        <v>4.7880000000000003</v>
      </c>
      <c r="Q3320" s="2">
        <v>1</v>
      </c>
    </row>
    <row r="3321" spans="1:17" x14ac:dyDescent="0.25">
      <c r="A3321">
        <v>3320</v>
      </c>
      <c r="B3321" t="s">
        <v>3867</v>
      </c>
      <c r="C3321" t="s">
        <v>4762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  <c r="O3321" s="4" t="s">
        <v>6750</v>
      </c>
      <c r="P3321" s="2">
        <v>4.2290000000000001</v>
      </c>
      <c r="Q3321" s="2">
        <v>1</v>
      </c>
    </row>
    <row r="3322" spans="1:17" x14ac:dyDescent="0.25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  <c r="O3322" s="5" t="s">
        <v>6751</v>
      </c>
      <c r="P3322" s="2">
        <v>4.2290000000000001</v>
      </c>
      <c r="Q3322" s="2">
        <v>1</v>
      </c>
    </row>
    <row r="3323" spans="1:17" x14ac:dyDescent="0.25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  <c r="O3323" s="4" t="s">
        <v>4224</v>
      </c>
      <c r="P3323" s="2">
        <v>5.9989999999999997</v>
      </c>
      <c r="Q3323" s="2">
        <v>1</v>
      </c>
    </row>
    <row r="3324" spans="1:17" x14ac:dyDescent="0.25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  <c r="O3324" s="5" t="s">
        <v>4225</v>
      </c>
      <c r="P3324" s="2">
        <v>5.9989999999999997</v>
      </c>
      <c r="Q3324" s="2">
        <v>1</v>
      </c>
    </row>
    <row r="3325" spans="1:17" x14ac:dyDescent="0.25">
      <c r="A3325">
        <v>3324</v>
      </c>
      <c r="B3325" t="s">
        <v>638</v>
      </c>
      <c r="C3325" t="s">
        <v>4768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  <c r="O3325" s="4" t="s">
        <v>320</v>
      </c>
      <c r="P3325" s="2">
        <v>19.454000000000001</v>
      </c>
      <c r="Q3325" s="2">
        <v>1</v>
      </c>
    </row>
    <row r="3326" spans="1:17" x14ac:dyDescent="0.25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  <c r="O3326" s="5" t="s">
        <v>321</v>
      </c>
      <c r="P3326" s="2">
        <v>19.454000000000001</v>
      </c>
      <c r="Q3326" s="2">
        <v>1</v>
      </c>
    </row>
    <row r="3327" spans="1:17" x14ac:dyDescent="0.25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  <c r="O3327" s="4" t="s">
        <v>73</v>
      </c>
      <c r="P3327" s="2">
        <v>527.45000000000005</v>
      </c>
      <c r="Q3327" s="2">
        <v>49</v>
      </c>
    </row>
    <row r="3328" spans="1:17" x14ac:dyDescent="0.25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  <c r="O3328" s="5" t="s">
        <v>1808</v>
      </c>
      <c r="P3328" s="2">
        <v>10.103999999999999</v>
      </c>
      <c r="Q3328" s="2">
        <v>1</v>
      </c>
    </row>
    <row r="3329" spans="1:17" x14ac:dyDescent="0.25">
      <c r="A3329">
        <v>3328</v>
      </c>
      <c r="B3329" t="s">
        <v>4773</v>
      </c>
      <c r="C3329" t="s">
        <v>4774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  <c r="O3329" s="5" t="s">
        <v>214</v>
      </c>
      <c r="P3329" s="2">
        <v>13.404</v>
      </c>
      <c r="Q3329" s="2">
        <v>1</v>
      </c>
    </row>
    <row r="3330" spans="1:17" x14ac:dyDescent="0.25">
      <c r="A3330">
        <v>3329</v>
      </c>
      <c r="B3330" t="s">
        <v>21</v>
      </c>
      <c r="C3330" t="s">
        <v>4775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  <c r="O3330" s="5" t="s">
        <v>558</v>
      </c>
      <c r="P3330" s="2">
        <v>5.2590000000000003</v>
      </c>
      <c r="Q3330" s="2">
        <v>1</v>
      </c>
    </row>
    <row r="3331" spans="1:17" x14ac:dyDescent="0.25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  <c r="O3331" s="5" t="s">
        <v>1335</v>
      </c>
      <c r="P3331" s="2">
        <v>11.827</v>
      </c>
      <c r="Q3331" s="2">
        <v>1</v>
      </c>
    </row>
    <row r="3332" spans="1:17" x14ac:dyDescent="0.25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  <c r="O3332" s="5" t="s">
        <v>3780</v>
      </c>
      <c r="P3332" s="2">
        <v>6.4859999999999998</v>
      </c>
      <c r="Q3332" s="2">
        <v>1</v>
      </c>
    </row>
    <row r="3333" spans="1:17" x14ac:dyDescent="0.25">
      <c r="A3333">
        <v>3332</v>
      </c>
      <c r="B3333" t="s">
        <v>263</v>
      </c>
      <c r="C3333" t="s">
        <v>4780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  <c r="O3333" s="5" t="s">
        <v>4494</v>
      </c>
      <c r="P3333" s="2">
        <v>5.742</v>
      </c>
      <c r="Q3333" s="2">
        <v>1</v>
      </c>
    </row>
    <row r="3334" spans="1:17" x14ac:dyDescent="0.25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  <c r="O3334" s="5" t="s">
        <v>741</v>
      </c>
      <c r="P3334" s="2">
        <v>4.7469999999999999</v>
      </c>
      <c r="Q3334" s="2">
        <v>1</v>
      </c>
    </row>
    <row r="3335" spans="1:17" x14ac:dyDescent="0.25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  <c r="O3335" s="5" t="s">
        <v>1623</v>
      </c>
      <c r="P3335" s="2">
        <v>7.1760000000000002</v>
      </c>
      <c r="Q3335" s="2">
        <v>1</v>
      </c>
    </row>
    <row r="3336" spans="1:17" x14ac:dyDescent="0.25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  <c r="O3336" s="5" t="s">
        <v>986</v>
      </c>
      <c r="P3336" s="2">
        <v>13.231</v>
      </c>
      <c r="Q3336" s="2">
        <v>1</v>
      </c>
    </row>
    <row r="3337" spans="1:17" x14ac:dyDescent="0.25">
      <c r="A3337">
        <v>3336</v>
      </c>
      <c r="B3337" t="s">
        <v>4592</v>
      </c>
      <c r="C3337" t="s">
        <v>4784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  <c r="O3337" s="5" t="s">
        <v>3819</v>
      </c>
      <c r="P3337" s="2">
        <v>6.4359999999999999</v>
      </c>
      <c r="Q3337" s="2">
        <v>1</v>
      </c>
    </row>
    <row r="3338" spans="1:17" x14ac:dyDescent="0.25">
      <c r="A3338">
        <v>3337</v>
      </c>
      <c r="B3338" t="s">
        <v>4785</v>
      </c>
      <c r="C3338" t="s">
        <v>4786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  <c r="O3338" s="5" t="s">
        <v>1317</v>
      </c>
      <c r="P3338" s="2">
        <v>11.944000000000001</v>
      </c>
      <c r="Q3338" s="2">
        <v>1</v>
      </c>
    </row>
    <row r="3339" spans="1:17" x14ac:dyDescent="0.25">
      <c r="A3339">
        <v>3338</v>
      </c>
      <c r="B3339" t="s">
        <v>1463</v>
      </c>
      <c r="C3339" t="s">
        <v>4787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  <c r="O3339" s="5" t="s">
        <v>1545</v>
      </c>
      <c r="P3339" s="2">
        <v>10.593</v>
      </c>
      <c r="Q3339" s="2">
        <v>1</v>
      </c>
    </row>
    <row r="3340" spans="1:17" x14ac:dyDescent="0.25">
      <c r="A3340">
        <v>3339</v>
      </c>
      <c r="B3340" t="s">
        <v>4788</v>
      </c>
      <c r="C3340" t="s">
        <v>4789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  <c r="O3340" s="5" t="s">
        <v>1765</v>
      </c>
      <c r="P3340" s="2">
        <v>10.244999999999999</v>
      </c>
      <c r="Q3340" s="2">
        <v>1</v>
      </c>
    </row>
    <row r="3341" spans="1:17" x14ac:dyDescent="0.25">
      <c r="A3341">
        <v>3340</v>
      </c>
      <c r="B3341" t="s">
        <v>4790</v>
      </c>
      <c r="C3341" t="s">
        <v>4791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  <c r="O3341" s="5" t="s">
        <v>5474</v>
      </c>
      <c r="P3341" s="2">
        <v>4.9779999999999998</v>
      </c>
      <c r="Q3341" s="2">
        <v>1</v>
      </c>
    </row>
    <row r="3342" spans="1:17" x14ac:dyDescent="0.25">
      <c r="A3342">
        <v>3341</v>
      </c>
      <c r="B3342" t="s">
        <v>3875</v>
      </c>
      <c r="C3342" t="s">
        <v>4792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  <c r="O3342" s="5" t="s">
        <v>2536</v>
      </c>
      <c r="P3342" s="2">
        <v>8.3670000000000009</v>
      </c>
      <c r="Q3342" s="2">
        <v>1</v>
      </c>
    </row>
    <row r="3343" spans="1:17" x14ac:dyDescent="0.25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  <c r="O3343" s="5" t="s">
        <v>1364</v>
      </c>
      <c r="P3343" s="2">
        <v>11.714</v>
      </c>
      <c r="Q3343" s="2">
        <v>1</v>
      </c>
    </row>
    <row r="3344" spans="1:17" x14ac:dyDescent="0.25">
      <c r="A3344">
        <v>3343</v>
      </c>
      <c r="B3344" t="s">
        <v>348</v>
      </c>
      <c r="C3344" t="s">
        <v>4794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  <c r="O3344" s="5" t="s">
        <v>445</v>
      </c>
      <c r="P3344" s="2">
        <v>17.789000000000001</v>
      </c>
      <c r="Q3344" s="2">
        <v>1</v>
      </c>
    </row>
    <row r="3345" spans="1:17" x14ac:dyDescent="0.25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  <c r="O3345" s="5" t="s">
        <v>4766</v>
      </c>
      <c r="P3345" s="2">
        <v>4.4039999999999999</v>
      </c>
      <c r="Q3345" s="2">
        <v>1</v>
      </c>
    </row>
    <row r="3346" spans="1:17" x14ac:dyDescent="0.25">
      <c r="A3346">
        <v>3345</v>
      </c>
      <c r="B3346" t="s">
        <v>4796</v>
      </c>
      <c r="C3346" t="s">
        <v>4797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  <c r="O3346" s="5" t="s">
        <v>4262</v>
      </c>
      <c r="P3346" s="2">
        <v>5.9470000000000001</v>
      </c>
      <c r="Q3346" s="2">
        <v>1</v>
      </c>
    </row>
    <row r="3347" spans="1:17" x14ac:dyDescent="0.25">
      <c r="A3347">
        <v>3346</v>
      </c>
      <c r="B3347" t="s">
        <v>492</v>
      </c>
      <c r="C3347" t="s">
        <v>4798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  <c r="O3347" s="5" t="s">
        <v>2393</v>
      </c>
      <c r="P3347" s="2">
        <v>6.4180000000000001</v>
      </c>
      <c r="Q3347" s="2">
        <v>1</v>
      </c>
    </row>
    <row r="3348" spans="1:17" x14ac:dyDescent="0.25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  <c r="O3348" s="5" t="s">
        <v>3577</v>
      </c>
      <c r="P3348" s="2">
        <v>6.7119999999999997</v>
      </c>
      <c r="Q3348" s="2">
        <v>1</v>
      </c>
    </row>
    <row r="3349" spans="1:17" x14ac:dyDescent="0.25">
      <c r="A3349">
        <v>3348</v>
      </c>
      <c r="B3349" t="s">
        <v>4801</v>
      </c>
      <c r="C3349" t="s">
        <v>4802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  <c r="O3349" s="5" t="s">
        <v>130</v>
      </c>
      <c r="P3349" s="2">
        <v>24.027000000000001</v>
      </c>
      <c r="Q3349" s="2">
        <v>1</v>
      </c>
    </row>
    <row r="3350" spans="1:17" x14ac:dyDescent="0.25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  <c r="O3350" s="5" t="s">
        <v>1446</v>
      </c>
      <c r="P3350" s="2">
        <v>11.348000000000001</v>
      </c>
      <c r="Q3350" s="2">
        <v>1</v>
      </c>
    </row>
    <row r="3351" spans="1:17" x14ac:dyDescent="0.25">
      <c r="A3351">
        <v>3350</v>
      </c>
      <c r="B3351" t="s">
        <v>415</v>
      </c>
      <c r="C3351" t="s">
        <v>4804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  <c r="O3351" s="5" t="s">
        <v>1278</v>
      </c>
      <c r="P3351" s="2">
        <v>12.087</v>
      </c>
      <c r="Q3351" s="2">
        <v>1</v>
      </c>
    </row>
    <row r="3352" spans="1:17" x14ac:dyDescent="0.25">
      <c r="A3352">
        <v>3351</v>
      </c>
      <c r="B3352" t="s">
        <v>113</v>
      </c>
      <c r="C3352" t="s">
        <v>4805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  <c r="O3352" s="5" t="s">
        <v>591</v>
      </c>
      <c r="P3352" s="2">
        <v>4.7759999999999998</v>
      </c>
      <c r="Q3352" s="2">
        <v>1</v>
      </c>
    </row>
    <row r="3353" spans="1:17" x14ac:dyDescent="0.25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  <c r="O3353" s="5" t="s">
        <v>934</v>
      </c>
      <c r="P3353" s="2">
        <v>13.586</v>
      </c>
      <c r="Q3353" s="2">
        <v>1</v>
      </c>
    </row>
    <row r="3354" spans="1:17" x14ac:dyDescent="0.25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  <c r="O3354" s="5" t="s">
        <v>6537</v>
      </c>
      <c r="P3354" s="2">
        <v>4.3319999999999999</v>
      </c>
      <c r="Q3354" s="2">
        <v>1</v>
      </c>
    </row>
    <row r="3355" spans="1:17" x14ac:dyDescent="0.25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  <c r="O3355" s="5" t="s">
        <v>994</v>
      </c>
      <c r="P3355" s="2">
        <v>13.182</v>
      </c>
      <c r="Q3355" s="2">
        <v>1</v>
      </c>
    </row>
    <row r="3356" spans="1:17" x14ac:dyDescent="0.25">
      <c r="A3356">
        <v>3355</v>
      </c>
      <c r="B3356" t="s">
        <v>56</v>
      </c>
      <c r="C3356" t="s">
        <v>4809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  <c r="O3356" s="5" t="s">
        <v>200</v>
      </c>
      <c r="P3356" s="2">
        <v>21.992000000000001</v>
      </c>
      <c r="Q3356" s="2">
        <v>1</v>
      </c>
    </row>
    <row r="3357" spans="1:17" x14ac:dyDescent="0.25">
      <c r="A3357">
        <v>3356</v>
      </c>
      <c r="B3357" t="s">
        <v>203</v>
      </c>
      <c r="C3357" t="s">
        <v>4810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  <c r="O3357" s="5" t="s">
        <v>650</v>
      </c>
      <c r="P3357" s="2">
        <v>15.63</v>
      </c>
      <c r="Q3357" s="2">
        <v>1</v>
      </c>
    </row>
    <row r="3358" spans="1:17" x14ac:dyDescent="0.25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  <c r="O3358" s="5" t="s">
        <v>1085</v>
      </c>
      <c r="P3358" s="2">
        <v>12.814</v>
      </c>
      <c r="Q3358" s="2">
        <v>1</v>
      </c>
    </row>
    <row r="3359" spans="1:17" x14ac:dyDescent="0.25">
      <c r="A3359">
        <v>3358</v>
      </c>
      <c r="B3359" t="s">
        <v>4813</v>
      </c>
      <c r="C3359" t="s">
        <v>4814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  <c r="O3359" s="5" t="s">
        <v>2129</v>
      </c>
      <c r="P3359" s="2">
        <v>9.3089999999999993</v>
      </c>
      <c r="Q3359" s="2">
        <v>1</v>
      </c>
    </row>
    <row r="3360" spans="1:17" x14ac:dyDescent="0.25">
      <c r="A3360">
        <v>3359</v>
      </c>
      <c r="B3360" t="s">
        <v>1209</v>
      </c>
      <c r="C3360" t="s">
        <v>4815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  <c r="O3360" s="5" t="s">
        <v>210</v>
      </c>
      <c r="P3360" s="2">
        <v>21.795000000000002</v>
      </c>
      <c r="Q3360" s="2">
        <v>1</v>
      </c>
    </row>
    <row r="3361" spans="1:17" x14ac:dyDescent="0.25">
      <c r="A3361">
        <v>3360</v>
      </c>
      <c r="B3361" t="s">
        <v>4816</v>
      </c>
      <c r="C3361" t="s">
        <v>4817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  <c r="O3361" s="5" t="s">
        <v>2363</v>
      </c>
      <c r="P3361" s="2">
        <v>8.7029999999999994</v>
      </c>
      <c r="Q3361" s="2">
        <v>1</v>
      </c>
    </row>
    <row r="3362" spans="1:17" x14ac:dyDescent="0.25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  <c r="O3362" s="5" t="s">
        <v>403</v>
      </c>
      <c r="P3362" s="2">
        <v>18.398</v>
      </c>
      <c r="Q3362" s="2">
        <v>1</v>
      </c>
    </row>
    <row r="3363" spans="1:17" x14ac:dyDescent="0.25">
      <c r="A3363">
        <v>3362</v>
      </c>
      <c r="B3363" t="s">
        <v>1471</v>
      </c>
      <c r="C3363" t="s">
        <v>4819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  <c r="O3363" s="5" t="s">
        <v>4381</v>
      </c>
      <c r="P3363" s="2">
        <v>5.8280000000000003</v>
      </c>
      <c r="Q3363" s="2">
        <v>1</v>
      </c>
    </row>
    <row r="3364" spans="1:17" x14ac:dyDescent="0.25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  <c r="O3364" s="5" t="s">
        <v>1286</v>
      </c>
      <c r="P3364" s="2">
        <v>12.048</v>
      </c>
      <c r="Q3364" s="2">
        <v>1</v>
      </c>
    </row>
    <row r="3365" spans="1:17" x14ac:dyDescent="0.25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  <c r="O3365" s="5" t="s">
        <v>6660</v>
      </c>
      <c r="P3365" s="2">
        <v>4.2709999999999999</v>
      </c>
      <c r="Q3365" s="2">
        <v>1</v>
      </c>
    </row>
    <row r="3366" spans="1:17" x14ac:dyDescent="0.25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  <c r="O3366" s="5" t="s">
        <v>1424</v>
      </c>
      <c r="P3366" s="2">
        <v>11.411</v>
      </c>
      <c r="Q3366" s="2">
        <v>1</v>
      </c>
    </row>
    <row r="3367" spans="1:17" x14ac:dyDescent="0.25">
      <c r="A3367">
        <v>3366</v>
      </c>
      <c r="B3367" t="s">
        <v>469</v>
      </c>
      <c r="C3367" t="s">
        <v>4822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  <c r="O3367" s="5" t="s">
        <v>1685</v>
      </c>
      <c r="P3367" s="2">
        <v>10.515000000000001</v>
      </c>
      <c r="Q3367" s="2">
        <v>1</v>
      </c>
    </row>
    <row r="3368" spans="1:17" x14ac:dyDescent="0.25">
      <c r="A3368">
        <v>3367</v>
      </c>
      <c r="B3368" t="s">
        <v>4823</v>
      </c>
      <c r="C3368" t="s">
        <v>4824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  <c r="O3368" s="5" t="s">
        <v>655</v>
      </c>
      <c r="P3368" s="2">
        <v>15.593</v>
      </c>
      <c r="Q3368" s="2">
        <v>1</v>
      </c>
    </row>
    <row r="3369" spans="1:17" x14ac:dyDescent="0.25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  <c r="O3369" s="5" t="s">
        <v>4744</v>
      </c>
      <c r="P3369" s="2">
        <v>5.53</v>
      </c>
      <c r="Q3369" s="2">
        <v>1</v>
      </c>
    </row>
    <row r="3370" spans="1:17" x14ac:dyDescent="0.25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  <c r="O3370" s="5" t="s">
        <v>964</v>
      </c>
      <c r="P3370" s="2">
        <v>13.41</v>
      </c>
      <c r="Q3370" s="2">
        <v>1</v>
      </c>
    </row>
    <row r="3371" spans="1:17" x14ac:dyDescent="0.25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  <c r="O3371" s="5" t="s">
        <v>1669</v>
      </c>
      <c r="P3371" s="2">
        <v>10.568</v>
      </c>
      <c r="Q3371" s="2">
        <v>1</v>
      </c>
    </row>
    <row r="3372" spans="1:17" x14ac:dyDescent="0.25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  <c r="O3372" s="5" t="s">
        <v>74</v>
      </c>
      <c r="P3372" s="2">
        <v>26.504000000000001</v>
      </c>
      <c r="Q3372" s="2">
        <v>1</v>
      </c>
    </row>
    <row r="3373" spans="1:17" x14ac:dyDescent="0.25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  <c r="O3373" s="5" t="s">
        <v>4955</v>
      </c>
      <c r="P3373" s="2">
        <v>5.3789999999999996</v>
      </c>
      <c r="Q3373" s="2">
        <v>1</v>
      </c>
    </row>
    <row r="3374" spans="1:17" x14ac:dyDescent="0.25">
      <c r="A3374">
        <v>3373</v>
      </c>
      <c r="B3374" t="s">
        <v>4831</v>
      </c>
      <c r="C3374" t="s">
        <v>4832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  <c r="O3374" s="5" t="s">
        <v>803</v>
      </c>
      <c r="P3374" s="2">
        <v>14.472</v>
      </c>
      <c r="Q3374" s="2">
        <v>1</v>
      </c>
    </row>
    <row r="3375" spans="1:17" x14ac:dyDescent="0.25">
      <c r="A3375">
        <v>3374</v>
      </c>
      <c r="B3375" t="s">
        <v>322</v>
      </c>
      <c r="C3375" t="s">
        <v>4833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  <c r="O3375" s="5" t="s">
        <v>3129</v>
      </c>
      <c r="P3375" s="2">
        <v>7.335</v>
      </c>
      <c r="Q3375" s="2">
        <v>1</v>
      </c>
    </row>
    <row r="3376" spans="1:17" x14ac:dyDescent="0.25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  <c r="O3376" s="5" t="s">
        <v>2209</v>
      </c>
      <c r="P3376" s="2">
        <v>9.0839999999999996</v>
      </c>
      <c r="Q3376" s="2">
        <v>1</v>
      </c>
    </row>
    <row r="3377" spans="1:17" x14ac:dyDescent="0.25">
      <c r="A3377">
        <v>3376</v>
      </c>
      <c r="B3377" t="s">
        <v>1902</v>
      </c>
      <c r="C3377" t="s">
        <v>1399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  <c r="O3377" s="4" t="s">
        <v>2511</v>
      </c>
      <c r="P3377" s="2">
        <v>12.844000000000001</v>
      </c>
      <c r="Q3377" s="2">
        <v>2</v>
      </c>
    </row>
    <row r="3378" spans="1:17" x14ac:dyDescent="0.25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  <c r="O3378" s="5" t="s">
        <v>6354</v>
      </c>
      <c r="P3378" s="2">
        <v>4.4340000000000002</v>
      </c>
      <c r="Q3378" s="2">
        <v>1</v>
      </c>
    </row>
    <row r="3379" spans="1:17" x14ac:dyDescent="0.25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  <c r="O3379" s="5" t="s">
        <v>2512</v>
      </c>
      <c r="P3379" s="2">
        <v>8.41</v>
      </c>
      <c r="Q3379" s="2">
        <v>1</v>
      </c>
    </row>
    <row r="3380" spans="1:17" x14ac:dyDescent="0.25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  <c r="O3380" s="4" t="s">
        <v>4729</v>
      </c>
      <c r="P3380" s="2">
        <v>5.5369999999999999</v>
      </c>
      <c r="Q3380" s="2">
        <v>1</v>
      </c>
    </row>
    <row r="3381" spans="1:17" x14ac:dyDescent="0.25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  <c r="O3381" s="5" t="s">
        <v>200</v>
      </c>
      <c r="P3381" s="2">
        <v>5.5369999999999999</v>
      </c>
      <c r="Q3381" s="2">
        <v>1</v>
      </c>
    </row>
    <row r="3382" spans="1:17" x14ac:dyDescent="0.25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  <c r="O3382" s="4" t="s">
        <v>4453</v>
      </c>
      <c r="P3382" s="2">
        <v>5.7679999999999998</v>
      </c>
      <c r="Q3382" s="2">
        <v>1</v>
      </c>
    </row>
    <row r="3383" spans="1:17" x14ac:dyDescent="0.25">
      <c r="A3383">
        <v>3382</v>
      </c>
      <c r="B3383" t="s">
        <v>2032</v>
      </c>
      <c r="C3383" t="s">
        <v>4842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  <c r="O3383" s="5" t="s">
        <v>4454</v>
      </c>
      <c r="P3383" s="2">
        <v>5.7679999999999998</v>
      </c>
      <c r="Q3383" s="2">
        <v>1</v>
      </c>
    </row>
    <row r="3384" spans="1:17" x14ac:dyDescent="0.25">
      <c r="A3384">
        <v>3383</v>
      </c>
      <c r="B3384" t="s">
        <v>1408</v>
      </c>
      <c r="C3384" t="s">
        <v>4843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  <c r="O3384" s="4" t="s">
        <v>1136</v>
      </c>
      <c r="P3384" s="2">
        <v>12.605</v>
      </c>
      <c r="Q3384" s="2">
        <v>1</v>
      </c>
    </row>
    <row r="3385" spans="1:17" x14ac:dyDescent="0.25">
      <c r="A3385">
        <v>3384</v>
      </c>
      <c r="B3385" t="s">
        <v>4544</v>
      </c>
      <c r="C3385" t="s">
        <v>4844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  <c r="O3385" s="5" t="s">
        <v>1137</v>
      </c>
      <c r="P3385" s="2">
        <v>12.605</v>
      </c>
      <c r="Q3385" s="2">
        <v>1</v>
      </c>
    </row>
    <row r="3386" spans="1:17" x14ac:dyDescent="0.25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  <c r="O3386" s="4" t="s">
        <v>3309</v>
      </c>
      <c r="P3386" s="2">
        <v>7.093</v>
      </c>
      <c r="Q3386" s="2">
        <v>1</v>
      </c>
    </row>
    <row r="3387" spans="1:17" x14ac:dyDescent="0.25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  <c r="O3387" s="5" t="s">
        <v>3310</v>
      </c>
      <c r="P3387" s="2">
        <v>7.093</v>
      </c>
      <c r="Q3387" s="2">
        <v>1</v>
      </c>
    </row>
    <row r="3388" spans="1:17" x14ac:dyDescent="0.25">
      <c r="A3388">
        <v>3387</v>
      </c>
      <c r="B3388" t="s">
        <v>4846</v>
      </c>
      <c r="C3388" t="s">
        <v>4847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  <c r="O3388" s="4" t="s">
        <v>5376</v>
      </c>
      <c r="P3388" s="2">
        <v>5.0720000000000001</v>
      </c>
      <c r="Q3388" s="2">
        <v>1</v>
      </c>
    </row>
    <row r="3389" spans="1:17" x14ac:dyDescent="0.25">
      <c r="A3389">
        <v>3388</v>
      </c>
      <c r="B3389" t="s">
        <v>4240</v>
      </c>
      <c r="C3389" t="s">
        <v>4848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  <c r="O3389" s="5" t="s">
        <v>5377</v>
      </c>
      <c r="P3389" s="2">
        <v>5.0720000000000001</v>
      </c>
      <c r="Q3389" s="2">
        <v>1</v>
      </c>
    </row>
    <row r="3390" spans="1:17" x14ac:dyDescent="0.25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  <c r="O3390" s="4" t="s">
        <v>4866</v>
      </c>
      <c r="P3390" s="2">
        <v>5.4420000000000002</v>
      </c>
      <c r="Q3390" s="2">
        <v>1</v>
      </c>
    </row>
    <row r="3391" spans="1:17" x14ac:dyDescent="0.25">
      <c r="A3391">
        <v>3390</v>
      </c>
      <c r="B3391" t="s">
        <v>4850</v>
      </c>
      <c r="C3391" t="s">
        <v>4851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  <c r="O3391" s="5" t="s">
        <v>4867</v>
      </c>
      <c r="P3391" s="2">
        <v>5.4420000000000002</v>
      </c>
      <c r="Q3391" s="2">
        <v>1</v>
      </c>
    </row>
    <row r="3392" spans="1:17" x14ac:dyDescent="0.25">
      <c r="A3392">
        <v>3391</v>
      </c>
      <c r="B3392" t="s">
        <v>4852</v>
      </c>
      <c r="C3392" t="s">
        <v>4853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  <c r="O3392" s="4" t="s">
        <v>685</v>
      </c>
      <c r="P3392" s="2">
        <v>15.417999999999999</v>
      </c>
      <c r="Q3392" s="2">
        <v>1</v>
      </c>
    </row>
    <row r="3393" spans="1:17" x14ac:dyDescent="0.25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  <c r="O3393" s="5" t="s">
        <v>686</v>
      </c>
      <c r="P3393" s="2">
        <v>15.417999999999999</v>
      </c>
      <c r="Q3393" s="2">
        <v>1</v>
      </c>
    </row>
    <row r="3394" spans="1:17" x14ac:dyDescent="0.25">
      <c r="A3394">
        <v>3393</v>
      </c>
      <c r="B3394" t="s">
        <v>4856</v>
      </c>
      <c r="C3394" t="s">
        <v>2766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  <c r="O3394" s="4" t="s">
        <v>1773</v>
      </c>
      <c r="P3394" s="2">
        <v>15.936</v>
      </c>
      <c r="Q3394" s="2">
        <v>2</v>
      </c>
    </row>
    <row r="3395" spans="1:17" x14ac:dyDescent="0.25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  <c r="O3395" s="5" t="s">
        <v>4517</v>
      </c>
      <c r="P3395" s="2">
        <v>5.7240000000000002</v>
      </c>
      <c r="Q3395" s="2">
        <v>1</v>
      </c>
    </row>
    <row r="3396" spans="1:17" x14ac:dyDescent="0.25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  <c r="O3396" s="5" t="s">
        <v>1774</v>
      </c>
      <c r="P3396" s="2">
        <v>10.212</v>
      </c>
      <c r="Q3396" s="2">
        <v>1</v>
      </c>
    </row>
    <row r="3397" spans="1:17" x14ac:dyDescent="0.25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  <c r="O3397" s="4" t="s">
        <v>362</v>
      </c>
      <c r="P3397" s="2">
        <v>18.806999999999999</v>
      </c>
      <c r="Q3397" s="2">
        <v>1</v>
      </c>
    </row>
    <row r="3398" spans="1:17" x14ac:dyDescent="0.25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  <c r="O3398" s="5" t="s">
        <v>363</v>
      </c>
      <c r="P3398" s="2">
        <v>18.806999999999999</v>
      </c>
      <c r="Q3398" s="2">
        <v>1</v>
      </c>
    </row>
    <row r="3399" spans="1:17" x14ac:dyDescent="0.25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  <c r="O3399" s="4" t="s">
        <v>5947</v>
      </c>
      <c r="P3399" s="2">
        <v>4.6639999999999997</v>
      </c>
      <c r="Q3399" s="2">
        <v>1</v>
      </c>
    </row>
    <row r="3400" spans="1:17" x14ac:dyDescent="0.25">
      <c r="A3400">
        <v>3399</v>
      </c>
      <c r="B3400" t="s">
        <v>3929</v>
      </c>
      <c r="C3400" s="1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  <c r="O3400" s="5" t="s">
        <v>5948</v>
      </c>
      <c r="P3400" s="2">
        <v>4.6639999999999997</v>
      </c>
      <c r="Q3400" s="2">
        <v>1</v>
      </c>
    </row>
    <row r="3401" spans="1:17" x14ac:dyDescent="0.25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  <c r="O3401" s="4" t="s">
        <v>4416</v>
      </c>
      <c r="P3401" s="2">
        <v>5.8040000000000003</v>
      </c>
      <c r="Q3401" s="2">
        <v>1</v>
      </c>
    </row>
    <row r="3402" spans="1:17" x14ac:dyDescent="0.25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  <c r="O3402" s="5" t="s">
        <v>4417</v>
      </c>
      <c r="P3402" s="2">
        <v>5.8040000000000003</v>
      </c>
      <c r="Q3402" s="2">
        <v>1</v>
      </c>
    </row>
    <row r="3403" spans="1:17" x14ac:dyDescent="0.25">
      <c r="A3403">
        <v>3402</v>
      </c>
      <c r="B3403" t="s">
        <v>4864</v>
      </c>
      <c r="C3403" t="s">
        <v>4865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  <c r="O3403" s="4" t="s">
        <v>1622</v>
      </c>
      <c r="P3403" s="2">
        <v>10.772</v>
      </c>
      <c r="Q3403" s="2">
        <v>1</v>
      </c>
    </row>
    <row r="3404" spans="1:17" x14ac:dyDescent="0.25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  <c r="O3404" s="5" t="s">
        <v>372</v>
      </c>
      <c r="P3404" s="2">
        <v>10.772</v>
      </c>
      <c r="Q3404" s="2">
        <v>1</v>
      </c>
    </row>
    <row r="3405" spans="1:17" x14ac:dyDescent="0.25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  <c r="O3405" s="4" t="s">
        <v>3722</v>
      </c>
      <c r="P3405" s="2">
        <v>6.5620000000000003</v>
      </c>
      <c r="Q3405" s="2">
        <v>1</v>
      </c>
    </row>
    <row r="3406" spans="1:17" x14ac:dyDescent="0.25">
      <c r="A3406">
        <v>3405</v>
      </c>
      <c r="B3406" t="s">
        <v>1552</v>
      </c>
      <c r="C3406" t="s">
        <v>4868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  <c r="O3406" s="5" t="s">
        <v>3723</v>
      </c>
      <c r="P3406" s="2">
        <v>6.5620000000000003</v>
      </c>
      <c r="Q3406" s="2">
        <v>1</v>
      </c>
    </row>
    <row r="3407" spans="1:17" x14ac:dyDescent="0.25">
      <c r="A3407">
        <v>3406</v>
      </c>
      <c r="B3407" t="s">
        <v>848</v>
      </c>
      <c r="C3407" t="s">
        <v>4869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  <c r="O3407" s="4" t="s">
        <v>6544</v>
      </c>
      <c r="P3407" s="2">
        <v>4.3289999999999997</v>
      </c>
      <c r="Q3407" s="2">
        <v>1</v>
      </c>
    </row>
    <row r="3408" spans="1:17" x14ac:dyDescent="0.25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  <c r="O3408" s="5" t="s">
        <v>6545</v>
      </c>
      <c r="P3408" s="2">
        <v>4.3289999999999997</v>
      </c>
      <c r="Q3408" s="2">
        <v>1</v>
      </c>
    </row>
    <row r="3409" spans="1:17" x14ac:dyDescent="0.25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  <c r="O3409" s="4" t="s">
        <v>6504</v>
      </c>
      <c r="P3409" s="2">
        <v>4.3499999999999996</v>
      </c>
      <c r="Q3409" s="2">
        <v>1</v>
      </c>
    </row>
    <row r="3410" spans="1:17" x14ac:dyDescent="0.25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  <c r="O3410" s="5" t="s">
        <v>6505</v>
      </c>
      <c r="P3410" s="2">
        <v>4.3499999999999996</v>
      </c>
      <c r="Q3410" s="2">
        <v>1</v>
      </c>
    </row>
    <row r="3411" spans="1:17" x14ac:dyDescent="0.25">
      <c r="A3411">
        <v>3410</v>
      </c>
      <c r="B3411" t="s">
        <v>4875</v>
      </c>
      <c r="C3411" t="s">
        <v>4876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  <c r="O3411" s="4" t="s">
        <v>3496</v>
      </c>
      <c r="P3411" s="2">
        <v>6.8220000000000001</v>
      </c>
      <c r="Q3411" s="2">
        <v>1</v>
      </c>
    </row>
    <row r="3412" spans="1:17" x14ac:dyDescent="0.25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  <c r="O3412" s="5" t="s">
        <v>3497</v>
      </c>
      <c r="P3412" s="2">
        <v>6.8220000000000001</v>
      </c>
      <c r="Q3412" s="2">
        <v>1</v>
      </c>
    </row>
    <row r="3413" spans="1:17" x14ac:dyDescent="0.25">
      <c r="A3413">
        <v>3412</v>
      </c>
      <c r="B3413" t="s">
        <v>4878</v>
      </c>
      <c r="C3413" t="s">
        <v>4879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  <c r="O3413" s="4" t="s">
        <v>1733</v>
      </c>
      <c r="P3413" s="2">
        <v>10.339</v>
      </c>
      <c r="Q3413" s="2">
        <v>1</v>
      </c>
    </row>
    <row r="3414" spans="1:17" x14ac:dyDescent="0.25">
      <c r="A3414">
        <v>3413</v>
      </c>
      <c r="B3414" t="s">
        <v>143</v>
      </c>
      <c r="C3414" t="s">
        <v>4880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  <c r="O3414" s="5" t="s">
        <v>1734</v>
      </c>
      <c r="P3414" s="2">
        <v>10.339</v>
      </c>
      <c r="Q3414" s="2">
        <v>1</v>
      </c>
    </row>
    <row r="3415" spans="1:17" x14ac:dyDescent="0.25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  <c r="O3415" s="4" t="s">
        <v>2217</v>
      </c>
      <c r="P3415" s="2">
        <v>13.508000000000001</v>
      </c>
      <c r="Q3415" s="2">
        <v>2</v>
      </c>
    </row>
    <row r="3416" spans="1:17" x14ac:dyDescent="0.25">
      <c r="A3416">
        <v>3415</v>
      </c>
      <c r="B3416" t="s">
        <v>149</v>
      </c>
      <c r="C3416" t="s">
        <v>4883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  <c r="O3416" s="5" t="s">
        <v>6330</v>
      </c>
      <c r="P3416" s="2">
        <v>4.4480000000000004</v>
      </c>
      <c r="Q3416" s="2">
        <v>1</v>
      </c>
    </row>
    <row r="3417" spans="1:17" x14ac:dyDescent="0.25">
      <c r="A3417">
        <v>3416</v>
      </c>
      <c r="B3417" t="s">
        <v>27</v>
      </c>
      <c r="C3417" t="s">
        <v>4884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  <c r="O3417" s="5" t="s">
        <v>2218</v>
      </c>
      <c r="P3417" s="2">
        <v>9.06</v>
      </c>
      <c r="Q3417" s="2">
        <v>1</v>
      </c>
    </row>
    <row r="3418" spans="1:17" x14ac:dyDescent="0.25">
      <c r="A3418">
        <v>3417</v>
      </c>
      <c r="B3418" t="s">
        <v>109</v>
      </c>
      <c r="C3418" t="s">
        <v>4885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  <c r="O3418" s="4" t="s">
        <v>6385</v>
      </c>
      <c r="P3418" s="2">
        <v>4.4180000000000001</v>
      </c>
      <c r="Q3418" s="2">
        <v>1</v>
      </c>
    </row>
    <row r="3419" spans="1:17" x14ac:dyDescent="0.25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  <c r="O3419" s="5" t="s">
        <v>6386</v>
      </c>
      <c r="P3419" s="2">
        <v>4.4180000000000001</v>
      </c>
      <c r="Q3419" s="2">
        <v>1</v>
      </c>
    </row>
    <row r="3420" spans="1:17" x14ac:dyDescent="0.25">
      <c r="A3420">
        <v>3419</v>
      </c>
      <c r="B3420" t="s">
        <v>236</v>
      </c>
      <c r="C3420" t="s">
        <v>4888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  <c r="O3420" s="4" t="s">
        <v>6608</v>
      </c>
      <c r="P3420" s="2">
        <v>4.2949999999999999</v>
      </c>
      <c r="Q3420" s="2">
        <v>1</v>
      </c>
    </row>
    <row r="3421" spans="1:17" x14ac:dyDescent="0.25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  <c r="O3421" s="5" t="s">
        <v>6609</v>
      </c>
      <c r="P3421" s="2">
        <v>4.2949999999999999</v>
      </c>
      <c r="Q3421" s="2">
        <v>1</v>
      </c>
    </row>
    <row r="3422" spans="1:17" x14ac:dyDescent="0.25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  <c r="O3422" s="4" t="s">
        <v>1506</v>
      </c>
      <c r="P3422" s="2">
        <v>17.677</v>
      </c>
      <c r="Q3422" s="2">
        <v>2</v>
      </c>
    </row>
    <row r="3423" spans="1:17" x14ac:dyDescent="0.25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  <c r="O3423" s="5" t="s">
        <v>3739</v>
      </c>
      <c r="P3423" s="2">
        <v>6.5330000000000004</v>
      </c>
      <c r="Q3423" s="2">
        <v>1</v>
      </c>
    </row>
    <row r="3424" spans="1:17" x14ac:dyDescent="0.25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  <c r="O3424" s="5" t="s">
        <v>1507</v>
      </c>
      <c r="P3424" s="2">
        <v>11.144</v>
      </c>
      <c r="Q3424" s="2">
        <v>1</v>
      </c>
    </row>
    <row r="3425" spans="1:17" x14ac:dyDescent="0.25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  <c r="O3425" s="4" t="s">
        <v>1573</v>
      </c>
      <c r="P3425" s="2">
        <v>10.913</v>
      </c>
      <c r="Q3425" s="2">
        <v>1</v>
      </c>
    </row>
    <row r="3426" spans="1:17" x14ac:dyDescent="0.25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  <c r="O3426" s="5" t="s">
        <v>1574</v>
      </c>
      <c r="P3426" s="2">
        <v>10.913</v>
      </c>
      <c r="Q3426" s="2">
        <v>1</v>
      </c>
    </row>
    <row r="3427" spans="1:17" x14ac:dyDescent="0.25">
      <c r="A3427">
        <v>3426</v>
      </c>
      <c r="B3427" t="s">
        <v>143</v>
      </c>
      <c r="C3427" t="s">
        <v>3647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  <c r="O3427" s="4" t="s">
        <v>4914</v>
      </c>
      <c r="P3427" s="2">
        <v>5.41</v>
      </c>
      <c r="Q3427" s="2">
        <v>1</v>
      </c>
    </row>
    <row r="3428" spans="1:17" x14ac:dyDescent="0.25">
      <c r="A3428">
        <v>3427</v>
      </c>
      <c r="B3428" t="s">
        <v>422</v>
      </c>
      <c r="C3428" t="s">
        <v>1280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  <c r="O3428" s="5" t="s">
        <v>4915</v>
      </c>
      <c r="P3428" s="2">
        <v>5.41</v>
      </c>
      <c r="Q3428" s="2">
        <v>1</v>
      </c>
    </row>
    <row r="3429" spans="1:17" x14ac:dyDescent="0.25">
      <c r="A3429">
        <v>3428</v>
      </c>
      <c r="B3429" t="s">
        <v>1516</v>
      </c>
      <c r="C3429" t="s">
        <v>4899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  <c r="O3429" s="4" t="s">
        <v>4698</v>
      </c>
      <c r="P3429" s="2">
        <v>5.5579999999999998</v>
      </c>
      <c r="Q3429" s="2">
        <v>1</v>
      </c>
    </row>
    <row r="3430" spans="1:17" x14ac:dyDescent="0.25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  <c r="O3430" s="5" t="s">
        <v>4699</v>
      </c>
      <c r="P3430" s="2">
        <v>5.5579999999999998</v>
      </c>
      <c r="Q3430" s="2">
        <v>1</v>
      </c>
    </row>
    <row r="3431" spans="1:17" x14ac:dyDescent="0.25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  <c r="O3431" s="4" t="s">
        <v>2961</v>
      </c>
      <c r="P3431" s="2">
        <v>17.739000000000001</v>
      </c>
      <c r="Q3431" s="2">
        <v>3</v>
      </c>
    </row>
    <row r="3432" spans="1:17" x14ac:dyDescent="0.25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  <c r="O3432" s="5" t="s">
        <v>2962</v>
      </c>
      <c r="P3432" s="2">
        <v>7.6139999999999999</v>
      </c>
      <c r="Q3432" s="2">
        <v>1</v>
      </c>
    </row>
    <row r="3433" spans="1:17" x14ac:dyDescent="0.25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  <c r="O3433" s="5" t="s">
        <v>4493</v>
      </c>
      <c r="P3433" s="2">
        <v>5.742</v>
      </c>
      <c r="Q3433" s="2">
        <v>1</v>
      </c>
    </row>
    <row r="3434" spans="1:17" x14ac:dyDescent="0.25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  <c r="O3434" s="5" t="s">
        <v>6446</v>
      </c>
      <c r="P3434" s="2">
        <v>4.383</v>
      </c>
      <c r="Q3434" s="2">
        <v>1</v>
      </c>
    </row>
    <row r="3435" spans="1:17" x14ac:dyDescent="0.25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  <c r="O3435" s="4" t="s">
        <v>1158</v>
      </c>
      <c r="P3435" s="2">
        <v>49.324000000000005</v>
      </c>
      <c r="Q3435" s="2">
        <v>6</v>
      </c>
    </row>
    <row r="3436" spans="1:17" x14ac:dyDescent="0.25">
      <c r="A3436">
        <v>3435</v>
      </c>
      <c r="B3436" t="s">
        <v>4909</v>
      </c>
      <c r="C3436" t="s">
        <v>4910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  <c r="O3436" s="5" t="s">
        <v>1287</v>
      </c>
      <c r="P3436" s="2">
        <v>12.047000000000001</v>
      </c>
      <c r="Q3436" s="2">
        <v>1</v>
      </c>
    </row>
    <row r="3437" spans="1:17" x14ac:dyDescent="0.25">
      <c r="A3437">
        <v>3436</v>
      </c>
      <c r="B3437" t="s">
        <v>922</v>
      </c>
      <c r="C3437" t="s">
        <v>4911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  <c r="O3437" s="5" t="s">
        <v>6532</v>
      </c>
      <c r="P3437" s="2">
        <v>4.3330000000000002</v>
      </c>
      <c r="Q3437" s="2">
        <v>1</v>
      </c>
    </row>
    <row r="3438" spans="1:17" x14ac:dyDescent="0.25">
      <c r="A3438">
        <v>3437</v>
      </c>
      <c r="B3438" t="s">
        <v>4912</v>
      </c>
      <c r="C3438" t="s">
        <v>4913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  <c r="O3438" s="5" t="s">
        <v>4100</v>
      </c>
      <c r="P3438" s="2">
        <v>6.1070000000000002</v>
      </c>
      <c r="Q3438" s="2">
        <v>1</v>
      </c>
    </row>
    <row r="3439" spans="1:17" x14ac:dyDescent="0.25">
      <c r="A3439">
        <v>3438</v>
      </c>
      <c r="B3439" t="s">
        <v>4914</v>
      </c>
      <c r="C3439" t="s">
        <v>4915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  <c r="O3439" s="5" t="s">
        <v>1159</v>
      </c>
      <c r="P3439" s="2">
        <v>12.491</v>
      </c>
      <c r="Q3439" s="2">
        <v>1</v>
      </c>
    </row>
    <row r="3440" spans="1:17" x14ac:dyDescent="0.25">
      <c r="A3440">
        <v>3439</v>
      </c>
      <c r="B3440" t="s">
        <v>4916</v>
      </c>
      <c r="C3440" t="s">
        <v>4917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  <c r="O3440" s="5" t="s">
        <v>49</v>
      </c>
      <c r="P3440" s="2">
        <v>7.2160000000000002</v>
      </c>
      <c r="Q3440" s="2">
        <v>1</v>
      </c>
    </row>
    <row r="3441" spans="1:17" x14ac:dyDescent="0.25">
      <c r="A3441">
        <v>3440</v>
      </c>
      <c r="B3441" t="s">
        <v>481</v>
      </c>
      <c r="C3441" t="s">
        <v>4918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  <c r="O3441" s="5" t="s">
        <v>3282</v>
      </c>
      <c r="P3441" s="2">
        <v>7.13</v>
      </c>
      <c r="Q3441" s="2">
        <v>1</v>
      </c>
    </row>
    <row r="3442" spans="1:17" x14ac:dyDescent="0.25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  <c r="O3442" s="4" t="s">
        <v>2583</v>
      </c>
      <c r="P3442" s="2">
        <v>8.2899999999999991</v>
      </c>
      <c r="Q3442" s="2">
        <v>1</v>
      </c>
    </row>
    <row r="3443" spans="1:17" x14ac:dyDescent="0.25">
      <c r="A3443">
        <v>3442</v>
      </c>
      <c r="B3443" t="s">
        <v>4920</v>
      </c>
      <c r="C3443" t="s">
        <v>4921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  <c r="O3443" s="5" t="s">
        <v>2584</v>
      </c>
      <c r="P3443" s="2">
        <v>8.2899999999999991</v>
      </c>
      <c r="Q3443" s="2">
        <v>1</v>
      </c>
    </row>
    <row r="3444" spans="1:17" x14ac:dyDescent="0.25">
      <c r="A3444">
        <v>3443</v>
      </c>
      <c r="B3444" t="s">
        <v>329</v>
      </c>
      <c r="C3444" t="s">
        <v>4922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  <c r="O3444" s="4" t="s">
        <v>2971</v>
      </c>
      <c r="P3444" s="2">
        <v>7.5869999999999997</v>
      </c>
      <c r="Q3444" s="2">
        <v>1</v>
      </c>
    </row>
    <row r="3445" spans="1:17" x14ac:dyDescent="0.25">
      <c r="A3445">
        <v>3444</v>
      </c>
      <c r="B3445" t="s">
        <v>492</v>
      </c>
      <c r="C3445" t="s">
        <v>4923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  <c r="O3445" s="5" t="s">
        <v>2972</v>
      </c>
      <c r="P3445" s="2">
        <v>7.5869999999999997</v>
      </c>
      <c r="Q3445" s="2">
        <v>1</v>
      </c>
    </row>
    <row r="3446" spans="1:17" x14ac:dyDescent="0.25">
      <c r="A3446">
        <v>3445</v>
      </c>
      <c r="B3446" t="s">
        <v>1626</v>
      </c>
      <c r="C3446" t="s">
        <v>4924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  <c r="O3446" s="4" t="s">
        <v>4811</v>
      </c>
      <c r="P3446" s="2">
        <v>5.4870000000000001</v>
      </c>
      <c r="Q3446" s="2">
        <v>1</v>
      </c>
    </row>
    <row r="3447" spans="1:17" x14ac:dyDescent="0.25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  <c r="O3447" s="5" t="s">
        <v>4812</v>
      </c>
      <c r="P3447" s="2">
        <v>5.4870000000000001</v>
      </c>
      <c r="Q3447" s="2">
        <v>1</v>
      </c>
    </row>
    <row r="3448" spans="1:17" x14ac:dyDescent="0.25">
      <c r="A3448">
        <v>3447</v>
      </c>
      <c r="B3448" t="s">
        <v>1398</v>
      </c>
      <c r="C3448" t="s">
        <v>4927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  <c r="O3448" s="4" t="s">
        <v>160</v>
      </c>
      <c r="P3448" s="2">
        <v>23.068000000000001</v>
      </c>
      <c r="Q3448" s="2">
        <v>1</v>
      </c>
    </row>
    <row r="3449" spans="1:17" x14ac:dyDescent="0.25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  <c r="O3449" s="5" t="s">
        <v>161</v>
      </c>
      <c r="P3449" s="2">
        <v>23.068000000000001</v>
      </c>
      <c r="Q3449" s="2">
        <v>1</v>
      </c>
    </row>
    <row r="3450" spans="1:17" x14ac:dyDescent="0.25">
      <c r="A3450">
        <v>3449</v>
      </c>
      <c r="B3450" t="s">
        <v>4930</v>
      </c>
      <c r="C3450" t="s">
        <v>4931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  <c r="O3450" s="4" t="s">
        <v>5769</v>
      </c>
      <c r="P3450" s="2">
        <v>4.7770000000000001</v>
      </c>
      <c r="Q3450" s="2">
        <v>1</v>
      </c>
    </row>
    <row r="3451" spans="1:17" x14ac:dyDescent="0.25">
      <c r="A3451">
        <v>3450</v>
      </c>
      <c r="B3451" t="s">
        <v>4932</v>
      </c>
      <c r="C3451" t="s">
        <v>4933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  <c r="O3451" s="5" t="s">
        <v>5770</v>
      </c>
      <c r="P3451" s="2">
        <v>4.7770000000000001</v>
      </c>
      <c r="Q3451" s="2">
        <v>1</v>
      </c>
    </row>
    <row r="3452" spans="1:17" x14ac:dyDescent="0.25">
      <c r="A3452">
        <v>3451</v>
      </c>
      <c r="B3452" t="s">
        <v>3074</v>
      </c>
      <c r="C3452" t="s">
        <v>4934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  <c r="O3452" s="4" t="s">
        <v>5151</v>
      </c>
      <c r="P3452" s="2">
        <v>5.242</v>
      </c>
      <c r="Q3452" s="2">
        <v>1</v>
      </c>
    </row>
    <row r="3453" spans="1:17" x14ac:dyDescent="0.25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  <c r="O3453" s="5" t="s">
        <v>2362</v>
      </c>
      <c r="P3453" s="2">
        <v>5.242</v>
      </c>
      <c r="Q3453" s="2">
        <v>1</v>
      </c>
    </row>
    <row r="3454" spans="1:17" x14ac:dyDescent="0.25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  <c r="O3454" s="4" t="s">
        <v>383</v>
      </c>
      <c r="P3454" s="2">
        <v>18.545999999999999</v>
      </c>
      <c r="Q3454" s="2">
        <v>1</v>
      </c>
    </row>
    <row r="3455" spans="1:17" x14ac:dyDescent="0.25">
      <c r="A3455">
        <v>3454</v>
      </c>
      <c r="B3455" t="s">
        <v>203</v>
      </c>
      <c r="C3455" t="s">
        <v>4938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  <c r="O3455" s="5" t="s">
        <v>384</v>
      </c>
      <c r="P3455" s="2">
        <v>18.545999999999999</v>
      </c>
      <c r="Q3455" s="2">
        <v>1</v>
      </c>
    </row>
    <row r="3456" spans="1:17" x14ac:dyDescent="0.25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  <c r="O3456" s="4" t="s">
        <v>2483</v>
      </c>
      <c r="P3456" s="2">
        <v>8.4740000000000002</v>
      </c>
      <c r="Q3456" s="2">
        <v>1</v>
      </c>
    </row>
    <row r="3457" spans="1:17" x14ac:dyDescent="0.25">
      <c r="A3457">
        <v>3456</v>
      </c>
      <c r="B3457" t="s">
        <v>4941</v>
      </c>
      <c r="C3457" t="s">
        <v>1541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  <c r="O3457" s="5" t="s">
        <v>2039</v>
      </c>
      <c r="P3457" s="2">
        <v>8.4740000000000002</v>
      </c>
      <c r="Q3457" s="2">
        <v>1</v>
      </c>
    </row>
    <row r="3458" spans="1:17" x14ac:dyDescent="0.25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  <c r="O3458" s="4" t="s">
        <v>75</v>
      </c>
      <c r="P3458" s="2">
        <v>26.355</v>
      </c>
      <c r="Q3458" s="2">
        <v>1</v>
      </c>
    </row>
    <row r="3459" spans="1:17" x14ac:dyDescent="0.25">
      <c r="A3459">
        <v>3458</v>
      </c>
      <c r="B3459" t="s">
        <v>539</v>
      </c>
      <c r="C3459" t="s">
        <v>4943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  <c r="O3459" s="5" t="s">
        <v>76</v>
      </c>
      <c r="P3459" s="2">
        <v>26.355</v>
      </c>
      <c r="Q3459" s="2">
        <v>1</v>
      </c>
    </row>
    <row r="3460" spans="1:17" x14ac:dyDescent="0.25">
      <c r="A3460">
        <v>3459</v>
      </c>
      <c r="B3460" t="s">
        <v>3108</v>
      </c>
      <c r="C3460" t="s">
        <v>4944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  <c r="O3460" s="4" t="s">
        <v>1576</v>
      </c>
      <c r="P3460" s="2">
        <v>10.906000000000001</v>
      </c>
      <c r="Q3460" s="2">
        <v>1</v>
      </c>
    </row>
    <row r="3461" spans="1:17" x14ac:dyDescent="0.25">
      <c r="A3461">
        <v>3460</v>
      </c>
      <c r="B3461" t="s">
        <v>78</v>
      </c>
      <c r="C3461" t="s">
        <v>4300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  <c r="O3461" s="5" t="s">
        <v>1577</v>
      </c>
      <c r="P3461" s="2">
        <v>10.906000000000001</v>
      </c>
      <c r="Q3461" s="2">
        <v>1</v>
      </c>
    </row>
    <row r="3462" spans="1:17" x14ac:dyDescent="0.25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  <c r="O3462" s="4" t="s">
        <v>5574</v>
      </c>
      <c r="P3462" s="2">
        <v>4.9029999999999996</v>
      </c>
      <c r="Q3462" s="2">
        <v>1</v>
      </c>
    </row>
    <row r="3463" spans="1:17" x14ac:dyDescent="0.25">
      <c r="A3463">
        <v>3462</v>
      </c>
      <c r="B3463" t="s">
        <v>4946</v>
      </c>
      <c r="C3463" t="s">
        <v>4947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  <c r="O3463" s="5" t="s">
        <v>5575</v>
      </c>
      <c r="P3463" s="2">
        <v>4.9029999999999996</v>
      </c>
      <c r="Q3463" s="2">
        <v>1</v>
      </c>
    </row>
    <row r="3464" spans="1:17" x14ac:dyDescent="0.25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  <c r="O3464" s="4" t="s">
        <v>4988</v>
      </c>
      <c r="P3464" s="2">
        <v>5.3460000000000001</v>
      </c>
      <c r="Q3464" s="2">
        <v>1</v>
      </c>
    </row>
    <row r="3465" spans="1:17" x14ac:dyDescent="0.25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  <c r="O3465" s="5" t="s">
        <v>4989</v>
      </c>
      <c r="P3465" s="2">
        <v>5.3460000000000001</v>
      </c>
      <c r="Q3465" s="2">
        <v>1</v>
      </c>
    </row>
    <row r="3466" spans="1:17" x14ac:dyDescent="0.25">
      <c r="A3466">
        <v>3465</v>
      </c>
      <c r="B3466" t="s">
        <v>4950</v>
      </c>
      <c r="C3466" t="s">
        <v>4951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  <c r="O3466" s="4" t="s">
        <v>3711</v>
      </c>
      <c r="P3466" s="2">
        <v>6.569</v>
      </c>
      <c r="Q3466" s="2">
        <v>1</v>
      </c>
    </row>
    <row r="3467" spans="1:17" x14ac:dyDescent="0.25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  <c r="O3467" s="5" t="s">
        <v>3712</v>
      </c>
      <c r="P3467" s="2">
        <v>6.569</v>
      </c>
      <c r="Q3467" s="2">
        <v>1</v>
      </c>
    </row>
    <row r="3468" spans="1:17" x14ac:dyDescent="0.25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  <c r="O3468" s="4" t="s">
        <v>3532</v>
      </c>
      <c r="P3468" s="2">
        <v>6.774</v>
      </c>
      <c r="Q3468" s="2">
        <v>1</v>
      </c>
    </row>
    <row r="3469" spans="1:17" x14ac:dyDescent="0.25">
      <c r="A3469">
        <v>3468</v>
      </c>
      <c r="B3469" t="s">
        <v>73</v>
      </c>
      <c r="C3469" t="s">
        <v>4955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  <c r="O3469" s="5" t="s">
        <v>3533</v>
      </c>
      <c r="P3469" s="2">
        <v>6.774</v>
      </c>
      <c r="Q3469" s="2">
        <v>1</v>
      </c>
    </row>
    <row r="3470" spans="1:17" x14ac:dyDescent="0.25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  <c r="O3470" s="4" t="s">
        <v>5691</v>
      </c>
      <c r="P3470" s="2">
        <v>4.8220000000000001</v>
      </c>
      <c r="Q3470" s="2">
        <v>1</v>
      </c>
    </row>
    <row r="3471" spans="1:17" x14ac:dyDescent="0.25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  <c r="O3471" s="5" t="s">
        <v>5692</v>
      </c>
      <c r="P3471" s="2">
        <v>4.8220000000000001</v>
      </c>
      <c r="Q3471" s="2">
        <v>1</v>
      </c>
    </row>
    <row r="3472" spans="1:17" x14ac:dyDescent="0.25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  <c r="O3472" s="4" t="s">
        <v>4418</v>
      </c>
      <c r="P3472" s="2">
        <v>5.8029999999999999</v>
      </c>
      <c r="Q3472" s="2">
        <v>1</v>
      </c>
    </row>
    <row r="3473" spans="1:17" x14ac:dyDescent="0.25">
      <c r="A3473">
        <v>3472</v>
      </c>
      <c r="B3473" t="s">
        <v>364</v>
      </c>
      <c r="C3473" t="s">
        <v>4960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  <c r="O3473" s="5" t="s">
        <v>4419</v>
      </c>
      <c r="P3473" s="2">
        <v>5.8029999999999999</v>
      </c>
      <c r="Q3473" s="2">
        <v>1</v>
      </c>
    </row>
    <row r="3474" spans="1:17" x14ac:dyDescent="0.25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  <c r="O3474" s="4" t="s">
        <v>285</v>
      </c>
      <c r="P3474" s="2">
        <v>20.268999999999998</v>
      </c>
      <c r="Q3474" s="2">
        <v>1</v>
      </c>
    </row>
    <row r="3475" spans="1:17" x14ac:dyDescent="0.25">
      <c r="A3475">
        <v>3474</v>
      </c>
      <c r="B3475" t="s">
        <v>699</v>
      </c>
      <c r="C3475" t="s">
        <v>4962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  <c r="O3475" s="5" t="s">
        <v>286</v>
      </c>
      <c r="P3475" s="2">
        <v>20.268999999999998</v>
      </c>
      <c r="Q3475" s="2">
        <v>1</v>
      </c>
    </row>
    <row r="3476" spans="1:17" x14ac:dyDescent="0.25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  <c r="O3476" s="4" t="s">
        <v>3607</v>
      </c>
      <c r="P3476" s="2">
        <v>6.6840000000000002</v>
      </c>
      <c r="Q3476" s="2">
        <v>1</v>
      </c>
    </row>
    <row r="3477" spans="1:17" x14ac:dyDescent="0.25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  <c r="O3477" s="5" t="s">
        <v>3608</v>
      </c>
      <c r="P3477" s="2">
        <v>6.6840000000000002</v>
      </c>
      <c r="Q3477" s="2">
        <v>1</v>
      </c>
    </row>
    <row r="3478" spans="1:17" x14ac:dyDescent="0.25">
      <c r="A3478">
        <v>3477</v>
      </c>
      <c r="B3478" t="s">
        <v>439</v>
      </c>
      <c r="C3478" t="s">
        <v>1036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  <c r="O3478" s="4" t="s">
        <v>603</v>
      </c>
      <c r="P3478" s="2">
        <v>22.318000000000001</v>
      </c>
      <c r="Q3478" s="2">
        <v>2</v>
      </c>
    </row>
    <row r="3479" spans="1:17" x14ac:dyDescent="0.25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  <c r="O3479" s="5" t="s">
        <v>604</v>
      </c>
      <c r="P3479" s="2">
        <v>15.925000000000001</v>
      </c>
      <c r="Q3479" s="2">
        <v>1</v>
      </c>
    </row>
    <row r="3480" spans="1:17" x14ac:dyDescent="0.25">
      <c r="A3480">
        <v>3479</v>
      </c>
      <c r="B3480" t="s">
        <v>481</v>
      </c>
      <c r="C3480" t="s">
        <v>4967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  <c r="O3480" s="5" t="s">
        <v>3865</v>
      </c>
      <c r="P3480" s="2">
        <v>6.3929999999999998</v>
      </c>
      <c r="Q3480" s="2">
        <v>1</v>
      </c>
    </row>
    <row r="3481" spans="1:17" x14ac:dyDescent="0.25">
      <c r="A3481">
        <v>3480</v>
      </c>
      <c r="B3481" t="s">
        <v>469</v>
      </c>
      <c r="C3481" t="s">
        <v>4968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  <c r="O3481" s="4" t="s">
        <v>399</v>
      </c>
      <c r="P3481" s="2">
        <v>28.163999999999998</v>
      </c>
      <c r="Q3481" s="2">
        <v>2</v>
      </c>
    </row>
    <row r="3482" spans="1:17" x14ac:dyDescent="0.25">
      <c r="A3482">
        <v>3481</v>
      </c>
      <c r="B3482" t="s">
        <v>1061</v>
      </c>
      <c r="C3482" t="s">
        <v>4969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  <c r="O3482" s="5" t="s">
        <v>400</v>
      </c>
      <c r="P3482" s="2">
        <v>18.425999999999998</v>
      </c>
      <c r="Q3482" s="2">
        <v>1</v>
      </c>
    </row>
    <row r="3483" spans="1:17" x14ac:dyDescent="0.25">
      <c r="A3483">
        <v>3482</v>
      </c>
      <c r="B3483" t="s">
        <v>978</v>
      </c>
      <c r="C3483" t="s">
        <v>4970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  <c r="O3483" s="5" t="s">
        <v>1939</v>
      </c>
      <c r="P3483" s="2">
        <v>9.7379999999999995</v>
      </c>
      <c r="Q3483" s="2">
        <v>1</v>
      </c>
    </row>
    <row r="3484" spans="1:17" x14ac:dyDescent="0.25">
      <c r="A3484">
        <v>3483</v>
      </c>
      <c r="B3484" t="s">
        <v>775</v>
      </c>
      <c r="C3484" t="s">
        <v>4971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  <c r="O3484" s="4" t="s">
        <v>1069</v>
      </c>
      <c r="P3484" s="2">
        <v>21.816000000000003</v>
      </c>
      <c r="Q3484" s="2">
        <v>2</v>
      </c>
    </row>
    <row r="3485" spans="1:17" x14ac:dyDescent="0.25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  <c r="O3485" s="5" t="s">
        <v>1070</v>
      </c>
      <c r="P3485" s="2">
        <v>12.868</v>
      </c>
      <c r="Q3485" s="2">
        <v>1</v>
      </c>
    </row>
    <row r="3486" spans="1:17" x14ac:dyDescent="0.25">
      <c r="A3486">
        <v>3485</v>
      </c>
      <c r="B3486" t="s">
        <v>4973</v>
      </c>
      <c r="C3486" t="s">
        <v>4974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  <c r="O3486" s="5" t="s">
        <v>2259</v>
      </c>
      <c r="P3486" s="2">
        <v>8.9480000000000004</v>
      </c>
      <c r="Q3486" s="2">
        <v>1</v>
      </c>
    </row>
    <row r="3487" spans="1:17" x14ac:dyDescent="0.25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  <c r="O3487" s="4" t="s">
        <v>5668</v>
      </c>
      <c r="P3487" s="2">
        <v>4.8330000000000002</v>
      </c>
      <c r="Q3487" s="2">
        <v>1</v>
      </c>
    </row>
    <row r="3488" spans="1:17" x14ac:dyDescent="0.25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  <c r="O3488" s="5" t="s">
        <v>5669</v>
      </c>
      <c r="P3488" s="2">
        <v>4.8330000000000002</v>
      </c>
      <c r="Q3488" s="2">
        <v>1</v>
      </c>
    </row>
    <row r="3489" spans="1:17" x14ac:dyDescent="0.25">
      <c r="A3489">
        <v>3488</v>
      </c>
      <c r="B3489" t="s">
        <v>935</v>
      </c>
      <c r="C3489" t="s">
        <v>4977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  <c r="O3489" s="4" t="s">
        <v>6182</v>
      </c>
      <c r="P3489" s="2">
        <v>4.5339999999999998</v>
      </c>
      <c r="Q3489" s="2">
        <v>1</v>
      </c>
    </row>
    <row r="3490" spans="1:17" x14ac:dyDescent="0.25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  <c r="O3490" s="5" t="s">
        <v>6183</v>
      </c>
      <c r="P3490" s="2">
        <v>4.5339999999999998</v>
      </c>
      <c r="Q3490" s="2">
        <v>1</v>
      </c>
    </row>
    <row r="3491" spans="1:17" x14ac:dyDescent="0.25">
      <c r="A3491">
        <v>3490</v>
      </c>
      <c r="B3491" t="s">
        <v>2455</v>
      </c>
      <c r="C3491" t="s">
        <v>4979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  <c r="O3491" s="4" t="s">
        <v>6784</v>
      </c>
      <c r="P3491" s="2">
        <v>4.2060000000000004</v>
      </c>
      <c r="Q3491" s="2">
        <v>1</v>
      </c>
    </row>
    <row r="3492" spans="1:17" x14ac:dyDescent="0.25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  <c r="O3492" s="5" t="s">
        <v>6785</v>
      </c>
      <c r="P3492" s="2">
        <v>4.2060000000000004</v>
      </c>
      <c r="Q3492" s="2">
        <v>1</v>
      </c>
    </row>
    <row r="3493" spans="1:17" x14ac:dyDescent="0.25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  <c r="O3493" s="4" t="s">
        <v>1402</v>
      </c>
      <c r="P3493" s="2">
        <v>34.306000000000004</v>
      </c>
      <c r="Q3493" s="2">
        <v>5</v>
      </c>
    </row>
    <row r="3494" spans="1:17" x14ac:dyDescent="0.25">
      <c r="A3494">
        <v>3493</v>
      </c>
      <c r="B3494" t="s">
        <v>4984</v>
      </c>
      <c r="C3494" t="s">
        <v>4985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  <c r="O3494" s="5" t="s">
        <v>6074</v>
      </c>
      <c r="P3494" s="2">
        <v>4.593</v>
      </c>
      <c r="Q3494" s="2">
        <v>1</v>
      </c>
    </row>
    <row r="3495" spans="1:17" x14ac:dyDescent="0.25">
      <c r="A3495">
        <v>3494</v>
      </c>
      <c r="B3495" t="s">
        <v>4986</v>
      </c>
      <c r="C3495" t="s">
        <v>4987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  <c r="O3495" s="5" t="s">
        <v>1403</v>
      </c>
      <c r="P3495" s="2">
        <v>11.497999999999999</v>
      </c>
      <c r="Q3495" s="2">
        <v>1</v>
      </c>
    </row>
    <row r="3496" spans="1:17" x14ac:dyDescent="0.25">
      <c r="A3496">
        <v>3495</v>
      </c>
      <c r="B3496" t="s">
        <v>4988</v>
      </c>
      <c r="C3496" t="s">
        <v>4989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  <c r="O3496" s="5" t="s">
        <v>2656</v>
      </c>
      <c r="P3496" s="2">
        <v>4.1689999999999996</v>
      </c>
      <c r="Q3496" s="2">
        <v>1</v>
      </c>
    </row>
    <row r="3497" spans="1:17" x14ac:dyDescent="0.25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  <c r="O3497" s="5" t="s">
        <v>6693</v>
      </c>
      <c r="P3497" s="2">
        <v>4.2569999999999997</v>
      </c>
      <c r="Q3497" s="2">
        <v>1</v>
      </c>
    </row>
    <row r="3498" spans="1:17" x14ac:dyDescent="0.25">
      <c r="A3498">
        <v>3497</v>
      </c>
      <c r="B3498" t="s">
        <v>281</v>
      </c>
      <c r="C3498" t="s">
        <v>4991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  <c r="O3498" s="5" t="s">
        <v>1922</v>
      </c>
      <c r="P3498" s="2">
        <v>9.7889999999999997</v>
      </c>
      <c r="Q3498" s="2">
        <v>1</v>
      </c>
    </row>
    <row r="3499" spans="1:17" x14ac:dyDescent="0.25">
      <c r="A3499">
        <v>3498</v>
      </c>
      <c r="B3499" t="s">
        <v>4992</v>
      </c>
      <c r="C3499" t="s">
        <v>4993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  <c r="O3499" s="4" t="s">
        <v>1521</v>
      </c>
      <c r="P3499" s="2">
        <v>11.089</v>
      </c>
      <c r="Q3499" s="2">
        <v>1</v>
      </c>
    </row>
    <row r="3500" spans="1:17" x14ac:dyDescent="0.25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  <c r="O3500" s="5" t="s">
        <v>1522</v>
      </c>
      <c r="P3500" s="2">
        <v>11.089</v>
      </c>
      <c r="Q3500" s="2">
        <v>1</v>
      </c>
    </row>
    <row r="3501" spans="1:17" x14ac:dyDescent="0.25">
      <c r="A3501">
        <v>3500</v>
      </c>
      <c r="B3501" t="s">
        <v>2879</v>
      </c>
      <c r="C3501" t="s">
        <v>4995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  <c r="O3501" s="4" t="s">
        <v>5977</v>
      </c>
      <c r="P3501" s="2">
        <v>4.649</v>
      </c>
      <c r="Q3501" s="2">
        <v>1</v>
      </c>
    </row>
    <row r="3502" spans="1:17" x14ac:dyDescent="0.25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  <c r="O3502" s="5" t="s">
        <v>5978</v>
      </c>
      <c r="P3502" s="2">
        <v>4.649</v>
      </c>
      <c r="Q3502" s="2">
        <v>1</v>
      </c>
    </row>
    <row r="3503" spans="1:17" x14ac:dyDescent="0.25">
      <c r="A3503">
        <v>3502</v>
      </c>
      <c r="B3503" t="s">
        <v>4997</v>
      </c>
      <c r="C3503" t="s">
        <v>4998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  <c r="O3503" s="4" t="s">
        <v>965</v>
      </c>
      <c r="P3503" s="2">
        <v>13.406000000000001</v>
      </c>
      <c r="Q3503" s="2">
        <v>1</v>
      </c>
    </row>
    <row r="3504" spans="1:17" x14ac:dyDescent="0.25">
      <c r="A3504">
        <v>3503</v>
      </c>
      <c r="B3504" t="s">
        <v>4999</v>
      </c>
      <c r="C3504" t="s">
        <v>5000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  <c r="O3504" s="5" t="s">
        <v>966</v>
      </c>
      <c r="P3504" s="2">
        <v>13.406000000000001</v>
      </c>
      <c r="Q3504" s="2">
        <v>1</v>
      </c>
    </row>
    <row r="3505" spans="1:17" x14ac:dyDescent="0.25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  <c r="O3505" s="4" t="s">
        <v>848</v>
      </c>
      <c r="P3505" s="2">
        <v>19.654</v>
      </c>
      <c r="Q3505" s="2">
        <v>2</v>
      </c>
    </row>
    <row r="3506" spans="1:17" x14ac:dyDescent="0.25">
      <c r="A3506">
        <v>3505</v>
      </c>
      <c r="B3506" t="s">
        <v>5002</v>
      </c>
      <c r="C3506" t="s">
        <v>5003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  <c r="O3506" s="5" t="s">
        <v>849</v>
      </c>
      <c r="P3506" s="2">
        <v>14.214</v>
      </c>
      <c r="Q3506" s="2">
        <v>1</v>
      </c>
    </row>
    <row r="3507" spans="1:17" x14ac:dyDescent="0.25">
      <c r="A3507">
        <v>3506</v>
      </c>
      <c r="B3507" t="s">
        <v>4271</v>
      </c>
      <c r="C3507" t="s">
        <v>5004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  <c r="O3507" s="5" t="s">
        <v>4869</v>
      </c>
      <c r="P3507" s="2">
        <v>5.44</v>
      </c>
      <c r="Q3507" s="2">
        <v>1</v>
      </c>
    </row>
    <row r="3508" spans="1:17" x14ac:dyDescent="0.25">
      <c r="A3508">
        <v>3507</v>
      </c>
      <c r="B3508" t="s">
        <v>1130</v>
      </c>
      <c r="C3508" t="s">
        <v>5005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  <c r="O3508" s="4" t="s">
        <v>1426</v>
      </c>
      <c r="P3508" s="2">
        <v>15.655000000000001</v>
      </c>
      <c r="Q3508" s="2">
        <v>2</v>
      </c>
    </row>
    <row r="3509" spans="1:17" x14ac:dyDescent="0.25">
      <c r="A3509">
        <v>3508</v>
      </c>
      <c r="B3509" t="s">
        <v>220</v>
      </c>
      <c r="C3509" t="s">
        <v>5006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  <c r="O3509" s="5" t="s">
        <v>6705</v>
      </c>
      <c r="P3509" s="2">
        <v>4.2480000000000002</v>
      </c>
      <c r="Q3509" s="2">
        <v>1</v>
      </c>
    </row>
    <row r="3510" spans="1:17" x14ac:dyDescent="0.25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  <c r="O3510" s="5" t="s">
        <v>1427</v>
      </c>
      <c r="P3510" s="2">
        <v>11.407</v>
      </c>
      <c r="Q3510" s="2">
        <v>1</v>
      </c>
    </row>
    <row r="3511" spans="1:17" x14ac:dyDescent="0.25">
      <c r="A3511">
        <v>3510</v>
      </c>
      <c r="B3511" t="s">
        <v>5009</v>
      </c>
      <c r="C3511" t="s">
        <v>5010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  <c r="O3511" s="4" t="s">
        <v>3176</v>
      </c>
      <c r="P3511" s="2">
        <v>11.756</v>
      </c>
      <c r="Q3511" s="2">
        <v>2</v>
      </c>
    </row>
    <row r="3512" spans="1:17" x14ac:dyDescent="0.25">
      <c r="A3512">
        <v>3511</v>
      </c>
      <c r="B3512" t="s">
        <v>5011</v>
      </c>
      <c r="C3512" t="s">
        <v>5012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  <c r="O3512" s="5" t="s">
        <v>3177</v>
      </c>
      <c r="P3512" s="2">
        <v>7.28</v>
      </c>
      <c r="Q3512" s="2">
        <v>1</v>
      </c>
    </row>
    <row r="3513" spans="1:17" x14ac:dyDescent="0.25">
      <c r="A3513">
        <v>3512</v>
      </c>
      <c r="B3513" t="s">
        <v>2525</v>
      </c>
      <c r="C3513" t="s">
        <v>5013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  <c r="O3513" s="5" t="s">
        <v>6288</v>
      </c>
      <c r="P3513" s="2">
        <v>4.476</v>
      </c>
      <c r="Q3513" s="2">
        <v>1</v>
      </c>
    </row>
    <row r="3514" spans="1:17" x14ac:dyDescent="0.25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  <c r="O3514" s="4" t="s">
        <v>333</v>
      </c>
      <c r="P3514" s="2">
        <v>19.117000000000001</v>
      </c>
      <c r="Q3514" s="2">
        <v>1</v>
      </c>
    </row>
    <row r="3515" spans="1:17" x14ac:dyDescent="0.25">
      <c r="A3515">
        <v>3514</v>
      </c>
      <c r="B3515" t="s">
        <v>170</v>
      </c>
      <c r="C3515" t="s">
        <v>5016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  <c r="O3515" s="5" t="s">
        <v>334</v>
      </c>
      <c r="P3515" s="2">
        <v>19.117000000000001</v>
      </c>
      <c r="Q3515" s="2">
        <v>1</v>
      </c>
    </row>
    <row r="3516" spans="1:17" x14ac:dyDescent="0.25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  <c r="O3516" s="4" t="s">
        <v>463</v>
      </c>
      <c r="P3516" s="2">
        <v>78.315999999999988</v>
      </c>
      <c r="Q3516" s="2">
        <v>8</v>
      </c>
    </row>
    <row r="3517" spans="1:17" x14ac:dyDescent="0.25">
      <c r="A3517">
        <v>3516</v>
      </c>
      <c r="B3517" t="s">
        <v>648</v>
      </c>
      <c r="C3517" t="s">
        <v>5018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  <c r="O3517" s="5" t="s">
        <v>515</v>
      </c>
      <c r="P3517" s="2">
        <v>16.913</v>
      </c>
      <c r="Q3517" s="2">
        <v>1</v>
      </c>
    </row>
    <row r="3518" spans="1:17" x14ac:dyDescent="0.25">
      <c r="A3518">
        <v>3517</v>
      </c>
      <c r="B3518" t="s">
        <v>5019</v>
      </c>
      <c r="C3518" t="s">
        <v>5020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  <c r="O3518" s="5" t="s">
        <v>2315</v>
      </c>
      <c r="P3518" s="2">
        <v>8.8230000000000004</v>
      </c>
      <c r="Q3518" s="2">
        <v>1</v>
      </c>
    </row>
    <row r="3519" spans="1:17" x14ac:dyDescent="0.25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  <c r="O3519" s="5" t="s">
        <v>6131</v>
      </c>
      <c r="P3519" s="2">
        <v>4.5629999999999997</v>
      </c>
      <c r="Q3519" s="2">
        <v>1</v>
      </c>
    </row>
    <row r="3520" spans="1:17" x14ac:dyDescent="0.25">
      <c r="A3520">
        <v>3519</v>
      </c>
      <c r="B3520" t="s">
        <v>5023</v>
      </c>
      <c r="C3520" t="s">
        <v>1873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  <c r="O3520" s="5" t="s">
        <v>691</v>
      </c>
      <c r="P3520" s="2">
        <v>15.404</v>
      </c>
      <c r="Q3520" s="2">
        <v>1</v>
      </c>
    </row>
    <row r="3521" spans="1:17" x14ac:dyDescent="0.25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  <c r="O3521" s="5" t="s">
        <v>6376</v>
      </c>
      <c r="P3521" s="2">
        <v>4.4240000000000004</v>
      </c>
      <c r="Q3521" s="2">
        <v>1</v>
      </c>
    </row>
    <row r="3522" spans="1:17" x14ac:dyDescent="0.25">
      <c r="A3522">
        <v>3521</v>
      </c>
      <c r="B3522" t="s">
        <v>619</v>
      </c>
      <c r="C3522" t="s">
        <v>5026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  <c r="O3522" s="5" t="s">
        <v>464</v>
      </c>
      <c r="P3522" s="2">
        <v>17.530999999999999</v>
      </c>
      <c r="Q3522" s="2">
        <v>1</v>
      </c>
    </row>
    <row r="3523" spans="1:17" x14ac:dyDescent="0.25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  <c r="O3523" s="5" t="s">
        <v>1494</v>
      </c>
      <c r="P3523" s="2">
        <v>5.0549999999999997</v>
      </c>
      <c r="Q3523" s="2">
        <v>1</v>
      </c>
    </row>
    <row r="3524" spans="1:17" x14ac:dyDescent="0.25">
      <c r="A3524">
        <v>3523</v>
      </c>
      <c r="B3524" t="s">
        <v>2904</v>
      </c>
      <c r="C3524" t="s">
        <v>5028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  <c r="O3524" s="5" t="s">
        <v>4635</v>
      </c>
      <c r="P3524" s="2">
        <v>5.6029999999999998</v>
      </c>
      <c r="Q3524" s="2">
        <v>1</v>
      </c>
    </row>
    <row r="3525" spans="1:17" x14ac:dyDescent="0.25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  <c r="O3525" s="4" t="s">
        <v>1167</v>
      </c>
      <c r="P3525" s="2">
        <v>52.066000000000003</v>
      </c>
      <c r="Q3525" s="2">
        <v>7</v>
      </c>
    </row>
    <row r="3526" spans="1:17" x14ac:dyDescent="0.25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  <c r="O3526" s="5" t="s">
        <v>6737</v>
      </c>
      <c r="P3526" s="2">
        <v>4.2359999999999998</v>
      </c>
      <c r="Q3526" s="2">
        <v>1</v>
      </c>
    </row>
    <row r="3527" spans="1:17" x14ac:dyDescent="0.25">
      <c r="A3527">
        <v>3526</v>
      </c>
      <c r="B3527" t="s">
        <v>5031</v>
      </c>
      <c r="C3527" t="s">
        <v>5032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  <c r="O3527" s="5" t="s">
        <v>1168</v>
      </c>
      <c r="P3527" s="2">
        <v>12.448</v>
      </c>
      <c r="Q3527" s="2">
        <v>1</v>
      </c>
    </row>
    <row r="3528" spans="1:17" x14ac:dyDescent="0.25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  <c r="O3528" s="5" t="s">
        <v>6672</v>
      </c>
      <c r="P3528" s="2">
        <v>4.2670000000000003</v>
      </c>
      <c r="Q3528" s="2">
        <v>1</v>
      </c>
    </row>
    <row r="3529" spans="1:17" x14ac:dyDescent="0.25">
      <c r="A3529">
        <v>3528</v>
      </c>
      <c r="B3529" t="s">
        <v>404</v>
      </c>
      <c r="C3529" t="s">
        <v>5035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  <c r="O3529" s="5" t="s">
        <v>3121</v>
      </c>
      <c r="P3529" s="2">
        <v>7.3470000000000004</v>
      </c>
      <c r="Q3529" s="2">
        <v>1</v>
      </c>
    </row>
    <row r="3530" spans="1:17" x14ac:dyDescent="0.25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  <c r="O3530" s="5" t="s">
        <v>5365</v>
      </c>
      <c r="P3530" s="2">
        <v>5.0789999999999997</v>
      </c>
      <c r="Q3530" s="2">
        <v>1</v>
      </c>
    </row>
    <row r="3531" spans="1:17" x14ac:dyDescent="0.25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  <c r="O3531" s="5" t="s">
        <v>2592</v>
      </c>
      <c r="P3531" s="2">
        <v>8.2840000000000007</v>
      </c>
      <c r="Q3531" s="2">
        <v>1</v>
      </c>
    </row>
    <row r="3532" spans="1:17" x14ac:dyDescent="0.25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  <c r="O3532" s="5" t="s">
        <v>1711</v>
      </c>
      <c r="P3532" s="2">
        <v>10.404999999999999</v>
      </c>
      <c r="Q3532" s="2">
        <v>1</v>
      </c>
    </row>
    <row r="3533" spans="1:17" x14ac:dyDescent="0.25">
      <c r="A3533">
        <v>3532</v>
      </c>
      <c r="B3533" t="s">
        <v>5041</v>
      </c>
      <c r="C3533" t="s">
        <v>5042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  <c r="O3533" s="4" t="s">
        <v>5076</v>
      </c>
      <c r="P3533" s="2">
        <v>5.2779999999999996</v>
      </c>
      <c r="Q3533" s="2">
        <v>1</v>
      </c>
    </row>
    <row r="3534" spans="1:17" x14ac:dyDescent="0.25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  <c r="O3534" s="5" t="s">
        <v>5077</v>
      </c>
      <c r="P3534" s="2">
        <v>5.2779999999999996</v>
      </c>
      <c r="Q3534" s="2">
        <v>1</v>
      </c>
    </row>
    <row r="3535" spans="1:17" x14ac:dyDescent="0.25">
      <c r="A3535">
        <v>3534</v>
      </c>
      <c r="B3535" t="s">
        <v>5044</v>
      </c>
      <c r="C3535" t="s">
        <v>5045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  <c r="O3535" s="4" t="s">
        <v>3610</v>
      </c>
      <c r="P3535" s="2">
        <v>6.6820000000000004</v>
      </c>
      <c r="Q3535" s="2">
        <v>1</v>
      </c>
    </row>
    <row r="3536" spans="1:17" x14ac:dyDescent="0.25">
      <c r="A3536">
        <v>3535</v>
      </c>
      <c r="B3536" t="s">
        <v>1479</v>
      </c>
      <c r="C3536" t="s">
        <v>5046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  <c r="O3536" s="5" t="s">
        <v>3611</v>
      </c>
      <c r="P3536" s="2">
        <v>6.6820000000000004</v>
      </c>
      <c r="Q3536" s="2">
        <v>1</v>
      </c>
    </row>
    <row r="3537" spans="1:17" x14ac:dyDescent="0.25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  <c r="O3537" s="4" t="s">
        <v>3212</v>
      </c>
      <c r="P3537" s="2">
        <v>7.2320000000000002</v>
      </c>
      <c r="Q3537" s="2">
        <v>1</v>
      </c>
    </row>
    <row r="3538" spans="1:17" x14ac:dyDescent="0.25">
      <c r="A3538">
        <v>3537</v>
      </c>
      <c r="B3538" t="s">
        <v>5048</v>
      </c>
      <c r="C3538" t="s">
        <v>5049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  <c r="O3538" s="5" t="s">
        <v>3213</v>
      </c>
      <c r="P3538" s="2">
        <v>7.2320000000000002</v>
      </c>
      <c r="Q3538" s="2">
        <v>1</v>
      </c>
    </row>
    <row r="3539" spans="1:17" x14ac:dyDescent="0.25">
      <c r="A3539">
        <v>3538</v>
      </c>
      <c r="B3539" t="s">
        <v>71</v>
      </c>
      <c r="C3539" t="s">
        <v>5050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  <c r="O3539" s="4" t="s">
        <v>2996</v>
      </c>
      <c r="P3539" s="2">
        <v>7.5490000000000004</v>
      </c>
      <c r="Q3539" s="2">
        <v>1</v>
      </c>
    </row>
    <row r="3540" spans="1:17" x14ac:dyDescent="0.25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  <c r="O3540" s="5" t="s">
        <v>2997</v>
      </c>
      <c r="P3540" s="2">
        <v>7.5490000000000004</v>
      </c>
      <c r="Q3540" s="2">
        <v>1</v>
      </c>
    </row>
    <row r="3541" spans="1:17" x14ac:dyDescent="0.25">
      <c r="A3541">
        <v>3540</v>
      </c>
      <c r="B3541" t="s">
        <v>1209</v>
      </c>
      <c r="C3541" t="s">
        <v>5051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  <c r="O3541" s="4" t="s">
        <v>4677</v>
      </c>
      <c r="P3541" s="2">
        <v>19.734000000000002</v>
      </c>
      <c r="Q3541" s="2">
        <v>4</v>
      </c>
    </row>
    <row r="3542" spans="1:17" x14ac:dyDescent="0.25">
      <c r="A3542">
        <v>3541</v>
      </c>
      <c r="B3542" t="s">
        <v>5052</v>
      </c>
      <c r="C3542" t="s">
        <v>365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  <c r="O3542" s="5" t="s">
        <v>3847</v>
      </c>
      <c r="P3542" s="2">
        <v>5.5750000000000002</v>
      </c>
      <c r="Q3542" s="2">
        <v>1</v>
      </c>
    </row>
    <row r="3543" spans="1:17" x14ac:dyDescent="0.25">
      <c r="A3543">
        <v>3542</v>
      </c>
      <c r="B3543" t="s">
        <v>1991</v>
      </c>
      <c r="C3543" t="s">
        <v>5053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  <c r="O3543" s="5" t="s">
        <v>6251</v>
      </c>
      <c r="P3543" s="2">
        <v>4.4989999999999997</v>
      </c>
      <c r="Q3543" s="2">
        <v>1</v>
      </c>
    </row>
    <row r="3544" spans="1:17" x14ac:dyDescent="0.25">
      <c r="A3544">
        <v>3543</v>
      </c>
      <c r="B3544" t="s">
        <v>5054</v>
      </c>
      <c r="C3544" t="s">
        <v>5055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  <c r="O3544" s="5" t="s">
        <v>6857</v>
      </c>
      <c r="P3544" s="2">
        <v>4.1710000000000003</v>
      </c>
      <c r="Q3544" s="2">
        <v>1</v>
      </c>
    </row>
    <row r="3545" spans="1:17" x14ac:dyDescent="0.25">
      <c r="A3545">
        <v>3544</v>
      </c>
      <c r="B3545" t="s">
        <v>2705</v>
      </c>
      <c r="C3545" t="s">
        <v>5056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  <c r="O3545" s="5" t="s">
        <v>4807</v>
      </c>
      <c r="P3545" s="2">
        <v>5.4889999999999999</v>
      </c>
      <c r="Q3545" s="2">
        <v>1</v>
      </c>
    </row>
    <row r="3546" spans="1:17" x14ac:dyDescent="0.25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  <c r="O3546" s="4" t="s">
        <v>2693</v>
      </c>
      <c r="P3546" s="2">
        <v>19.375999999999998</v>
      </c>
      <c r="Q3546" s="2">
        <v>3</v>
      </c>
    </row>
    <row r="3547" spans="1:17" x14ac:dyDescent="0.25">
      <c r="A3547">
        <v>3546</v>
      </c>
      <c r="B3547" t="s">
        <v>203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  <c r="O3547" s="5" t="s">
        <v>2694</v>
      </c>
      <c r="P3547" s="2">
        <v>8.0869999999999997</v>
      </c>
      <c r="Q3547" s="2">
        <v>1</v>
      </c>
    </row>
    <row r="3548" spans="1:17" x14ac:dyDescent="0.25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  <c r="O3548" s="5" t="s">
        <v>6040</v>
      </c>
      <c r="P3548" s="2">
        <v>4.6159999999999997</v>
      </c>
      <c r="Q3548" s="2">
        <v>1</v>
      </c>
    </row>
    <row r="3549" spans="1:17" x14ac:dyDescent="0.25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  <c r="O3549" s="5" t="s">
        <v>3621</v>
      </c>
      <c r="P3549" s="2">
        <v>6.673</v>
      </c>
      <c r="Q3549" s="2">
        <v>1</v>
      </c>
    </row>
    <row r="3550" spans="1:17" x14ac:dyDescent="0.25">
      <c r="A3550">
        <v>3549</v>
      </c>
      <c r="B3550" t="s">
        <v>2210</v>
      </c>
      <c r="C3550" t="s">
        <v>5059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  <c r="O3550" s="4" t="s">
        <v>3728</v>
      </c>
      <c r="P3550" s="2">
        <v>6.5570000000000004</v>
      </c>
      <c r="Q3550" s="2">
        <v>1</v>
      </c>
    </row>
    <row r="3551" spans="1:17" x14ac:dyDescent="0.25">
      <c r="A3551">
        <v>3550</v>
      </c>
      <c r="B3551" t="s">
        <v>2889</v>
      </c>
      <c r="C3551" t="s">
        <v>132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  <c r="O3551" s="5" t="s">
        <v>3729</v>
      </c>
      <c r="P3551" s="2">
        <v>6.5570000000000004</v>
      </c>
      <c r="Q3551" s="2">
        <v>1</v>
      </c>
    </row>
    <row r="3552" spans="1:17" x14ac:dyDescent="0.25">
      <c r="A3552">
        <v>3551</v>
      </c>
      <c r="B3552" t="s">
        <v>5060</v>
      </c>
      <c r="C3552" t="s">
        <v>5061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  <c r="O3552" s="4" t="s">
        <v>4233</v>
      </c>
      <c r="P3552" s="2">
        <v>10.812999999999999</v>
      </c>
      <c r="Q3552" s="2">
        <v>2</v>
      </c>
    </row>
    <row r="3553" spans="1:17" x14ac:dyDescent="0.25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  <c r="O3553" s="5" t="s">
        <v>3190</v>
      </c>
      <c r="P3553" s="2">
        <v>5.9889999999999999</v>
      </c>
      <c r="Q3553" s="2">
        <v>1</v>
      </c>
    </row>
    <row r="3554" spans="1:17" x14ac:dyDescent="0.25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  <c r="O3554" s="5" t="s">
        <v>5689</v>
      </c>
      <c r="P3554" s="2">
        <v>4.8239999999999998</v>
      </c>
      <c r="Q3554" s="2">
        <v>1</v>
      </c>
    </row>
    <row r="3555" spans="1:17" x14ac:dyDescent="0.25">
      <c r="A3555">
        <v>3554</v>
      </c>
      <c r="B3555" t="s">
        <v>5064</v>
      </c>
      <c r="C3555" t="s">
        <v>5065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  <c r="O3555" s="4" t="s">
        <v>2767</v>
      </c>
      <c r="P3555" s="2">
        <v>7.9429999999999996</v>
      </c>
      <c r="Q3555" s="2">
        <v>1</v>
      </c>
    </row>
    <row r="3556" spans="1:17" x14ac:dyDescent="0.25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  <c r="O3556" s="5" t="s">
        <v>2768</v>
      </c>
      <c r="P3556" s="2">
        <v>7.9429999999999996</v>
      </c>
      <c r="Q3556" s="2">
        <v>1</v>
      </c>
    </row>
    <row r="3557" spans="1:17" x14ac:dyDescent="0.25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  <c r="O3557" s="4" t="s">
        <v>6442</v>
      </c>
      <c r="P3557" s="2">
        <v>4.3840000000000003</v>
      </c>
      <c r="Q3557" s="2">
        <v>1</v>
      </c>
    </row>
    <row r="3558" spans="1:17" x14ac:dyDescent="0.25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  <c r="O3558" s="5" t="s">
        <v>6443</v>
      </c>
      <c r="P3558" s="2">
        <v>4.3840000000000003</v>
      </c>
      <c r="Q3558" s="2">
        <v>1</v>
      </c>
    </row>
    <row r="3559" spans="1:17" x14ac:dyDescent="0.25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  <c r="O3559" s="4" t="s">
        <v>6511</v>
      </c>
      <c r="P3559" s="2">
        <v>4.3470000000000004</v>
      </c>
      <c r="Q3559" s="2">
        <v>1</v>
      </c>
    </row>
    <row r="3560" spans="1:17" x14ac:dyDescent="0.25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  <c r="O3560" s="5" t="s">
        <v>6512</v>
      </c>
      <c r="P3560" s="2">
        <v>4.3470000000000004</v>
      </c>
      <c r="Q3560" s="2">
        <v>1</v>
      </c>
    </row>
    <row r="3561" spans="1:17" x14ac:dyDescent="0.25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  <c r="O3561" s="4" t="s">
        <v>1093</v>
      </c>
      <c r="P3561" s="2">
        <v>12.781000000000001</v>
      </c>
      <c r="Q3561" s="2">
        <v>1</v>
      </c>
    </row>
    <row r="3562" spans="1:17" x14ac:dyDescent="0.25">
      <c r="A3562">
        <v>3561</v>
      </c>
      <c r="B3562" t="s">
        <v>3203</v>
      </c>
      <c r="C3562" t="s">
        <v>5073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  <c r="O3562" s="5" t="s">
        <v>1094</v>
      </c>
      <c r="P3562" s="2">
        <v>12.781000000000001</v>
      </c>
      <c r="Q3562" s="2">
        <v>1</v>
      </c>
    </row>
    <row r="3563" spans="1:17" x14ac:dyDescent="0.25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  <c r="O3563" s="4" t="s">
        <v>4118</v>
      </c>
      <c r="P3563" s="2">
        <v>6.0810000000000004</v>
      </c>
      <c r="Q3563" s="2">
        <v>1</v>
      </c>
    </row>
    <row r="3564" spans="1:17" x14ac:dyDescent="0.25">
      <c r="A3564">
        <v>3563</v>
      </c>
      <c r="B3564" t="s">
        <v>811</v>
      </c>
      <c r="C3564" t="s">
        <v>5075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  <c r="O3564" s="5" t="s">
        <v>4119</v>
      </c>
      <c r="P3564" s="2">
        <v>6.0810000000000004</v>
      </c>
      <c r="Q3564" s="2">
        <v>1</v>
      </c>
    </row>
    <row r="3565" spans="1:17" x14ac:dyDescent="0.25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  <c r="O3565" s="4" t="s">
        <v>6701</v>
      </c>
      <c r="P3565" s="2">
        <v>4.2519999999999998</v>
      </c>
      <c r="Q3565" s="2">
        <v>1</v>
      </c>
    </row>
    <row r="3566" spans="1:17" x14ac:dyDescent="0.25">
      <c r="A3566">
        <v>3565</v>
      </c>
      <c r="B3566" t="s">
        <v>3255</v>
      </c>
      <c r="C3566" t="s">
        <v>5078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  <c r="O3566" s="5" t="s">
        <v>6702</v>
      </c>
      <c r="P3566" s="2">
        <v>4.2519999999999998</v>
      </c>
      <c r="Q3566" s="2">
        <v>1</v>
      </c>
    </row>
    <row r="3567" spans="1:17" x14ac:dyDescent="0.25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  <c r="O3567" s="4" t="s">
        <v>2455</v>
      </c>
      <c r="P3567" s="2">
        <v>13.879</v>
      </c>
      <c r="Q3567" s="2">
        <v>2</v>
      </c>
    </row>
    <row r="3568" spans="1:17" x14ac:dyDescent="0.25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  <c r="O3568" s="5" t="s">
        <v>2456</v>
      </c>
      <c r="P3568" s="2">
        <v>8.5259999999999998</v>
      </c>
      <c r="Q3568" s="2">
        <v>1</v>
      </c>
    </row>
    <row r="3569" spans="1:17" x14ac:dyDescent="0.25">
      <c r="A3569">
        <v>3568</v>
      </c>
      <c r="B3569" t="s">
        <v>5082</v>
      </c>
      <c r="C3569" t="s">
        <v>5083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  <c r="O3569" s="5" t="s">
        <v>4979</v>
      </c>
      <c r="P3569" s="2">
        <v>5.3529999999999998</v>
      </c>
      <c r="Q3569" s="2">
        <v>1</v>
      </c>
    </row>
    <row r="3570" spans="1:17" x14ac:dyDescent="0.25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  <c r="O3570" s="4" t="s">
        <v>5079</v>
      </c>
      <c r="P3570" s="2">
        <v>5.2759999999999998</v>
      </c>
      <c r="Q3570" s="2">
        <v>1</v>
      </c>
    </row>
    <row r="3571" spans="1:17" x14ac:dyDescent="0.25">
      <c r="A3571">
        <v>3570</v>
      </c>
      <c r="B3571" t="s">
        <v>4550</v>
      </c>
      <c r="C3571" t="s">
        <v>5086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  <c r="O3571" s="5" t="s">
        <v>5080</v>
      </c>
      <c r="P3571" s="2">
        <v>5.2759999999999998</v>
      </c>
      <c r="Q3571" s="2">
        <v>1</v>
      </c>
    </row>
    <row r="3572" spans="1:17" x14ac:dyDescent="0.25">
      <c r="A3572">
        <v>3571</v>
      </c>
      <c r="B3572" t="s">
        <v>5087</v>
      </c>
      <c r="C3572" t="s">
        <v>5088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  <c r="O3572" s="4" t="s">
        <v>1821</v>
      </c>
      <c r="P3572" s="2">
        <v>15.311</v>
      </c>
      <c r="Q3572" s="2">
        <v>2</v>
      </c>
    </row>
    <row r="3573" spans="1:17" x14ac:dyDescent="0.25">
      <c r="A3573">
        <v>3572</v>
      </c>
      <c r="B3573" t="s">
        <v>1492</v>
      </c>
      <c r="C3573" t="s">
        <v>5089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  <c r="O3573" s="5" t="s">
        <v>1822</v>
      </c>
      <c r="P3573" s="2">
        <v>10.058</v>
      </c>
      <c r="Q3573" s="2">
        <v>1</v>
      </c>
    </row>
    <row r="3574" spans="1:17" x14ac:dyDescent="0.25">
      <c r="A3574">
        <v>3573</v>
      </c>
      <c r="B3574" t="s">
        <v>5090</v>
      </c>
      <c r="C3574" t="s">
        <v>5091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  <c r="O3574" s="5" t="s">
        <v>5128</v>
      </c>
      <c r="P3574" s="2">
        <v>5.2530000000000001</v>
      </c>
      <c r="Q3574" s="2">
        <v>1</v>
      </c>
    </row>
    <row r="3575" spans="1:17" x14ac:dyDescent="0.25">
      <c r="A3575">
        <v>3574</v>
      </c>
      <c r="B3575" t="s">
        <v>4115</v>
      </c>
      <c r="C3575" t="s">
        <v>5092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  <c r="O3575" s="4" t="s">
        <v>311</v>
      </c>
      <c r="P3575" s="2">
        <v>44.375</v>
      </c>
      <c r="Q3575" s="2">
        <v>3</v>
      </c>
    </row>
    <row r="3576" spans="1:17" x14ac:dyDescent="0.25">
      <c r="A3576">
        <v>3575</v>
      </c>
      <c r="B3576" t="s">
        <v>5093</v>
      </c>
      <c r="C3576" t="s">
        <v>5094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  <c r="O3576" s="5" t="s">
        <v>871</v>
      </c>
      <c r="P3576" s="2">
        <v>14.081</v>
      </c>
      <c r="Q3576" s="2">
        <v>1</v>
      </c>
    </row>
    <row r="3577" spans="1:17" x14ac:dyDescent="0.25">
      <c r="A3577">
        <v>3576</v>
      </c>
      <c r="B3577" t="s">
        <v>1000</v>
      </c>
      <c r="C3577" t="s">
        <v>5095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  <c r="O3577" s="5" t="s">
        <v>1624</v>
      </c>
      <c r="P3577" s="2">
        <v>10.769</v>
      </c>
      <c r="Q3577" s="2">
        <v>1</v>
      </c>
    </row>
    <row r="3578" spans="1:17" x14ac:dyDescent="0.25">
      <c r="A3578">
        <v>3577</v>
      </c>
      <c r="B3578" t="s">
        <v>626</v>
      </c>
      <c r="C3578" t="s">
        <v>5096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  <c r="O3578" s="5" t="s">
        <v>312</v>
      </c>
      <c r="P3578" s="2">
        <v>19.524999999999999</v>
      </c>
      <c r="Q3578" s="2">
        <v>1</v>
      </c>
    </row>
    <row r="3579" spans="1:17" x14ac:dyDescent="0.25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  <c r="O3579" s="4" t="s">
        <v>5935</v>
      </c>
      <c r="P3579" s="2">
        <v>9.2240000000000002</v>
      </c>
      <c r="Q3579" s="2">
        <v>2</v>
      </c>
    </row>
    <row r="3580" spans="1:17" x14ac:dyDescent="0.25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  <c r="O3580" s="5" t="s">
        <v>6145</v>
      </c>
      <c r="P3580" s="2">
        <v>4.5540000000000003</v>
      </c>
      <c r="Q3580" s="2">
        <v>1</v>
      </c>
    </row>
    <row r="3581" spans="1:17" x14ac:dyDescent="0.25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  <c r="O3581" s="5" t="s">
        <v>2760</v>
      </c>
      <c r="P3581" s="2">
        <v>4.67</v>
      </c>
      <c r="Q3581" s="2">
        <v>1</v>
      </c>
    </row>
    <row r="3582" spans="1:17" x14ac:dyDescent="0.25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  <c r="O3582" s="4" t="s">
        <v>549</v>
      </c>
      <c r="P3582" s="2">
        <v>16.440000000000001</v>
      </c>
      <c r="Q3582" s="2">
        <v>1</v>
      </c>
    </row>
    <row r="3583" spans="1:17" x14ac:dyDescent="0.25">
      <c r="A3583">
        <v>3582</v>
      </c>
      <c r="B3583" t="s">
        <v>5103</v>
      </c>
      <c r="C3583" t="s">
        <v>5104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  <c r="O3583" s="5" t="s">
        <v>550</v>
      </c>
      <c r="P3583" s="2">
        <v>16.440000000000001</v>
      </c>
      <c r="Q3583" s="2">
        <v>1</v>
      </c>
    </row>
    <row r="3584" spans="1:17" x14ac:dyDescent="0.25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  <c r="O3584" s="4" t="s">
        <v>1968</v>
      </c>
      <c r="P3584" s="2">
        <v>14.439</v>
      </c>
      <c r="Q3584" s="2">
        <v>2</v>
      </c>
    </row>
    <row r="3585" spans="1:17" x14ac:dyDescent="0.25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  <c r="O3585" s="5" t="s">
        <v>5739</v>
      </c>
      <c r="P3585" s="2">
        <v>4.806</v>
      </c>
      <c r="Q3585" s="2">
        <v>1</v>
      </c>
    </row>
    <row r="3586" spans="1:17" x14ac:dyDescent="0.25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  <c r="O3586" s="5" t="s">
        <v>1969</v>
      </c>
      <c r="P3586" s="2">
        <v>9.6329999999999991</v>
      </c>
      <c r="Q3586" s="2">
        <v>1</v>
      </c>
    </row>
    <row r="3587" spans="1:17" x14ac:dyDescent="0.25">
      <c r="A3587">
        <v>3586</v>
      </c>
      <c r="B3587" t="s">
        <v>3054</v>
      </c>
      <c r="C3587" t="s">
        <v>5108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  <c r="O3587" s="4" t="s">
        <v>2847</v>
      </c>
      <c r="P3587" s="2">
        <v>22.419</v>
      </c>
      <c r="Q3587" s="2">
        <v>4</v>
      </c>
    </row>
    <row r="3588" spans="1:17" x14ac:dyDescent="0.25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  <c r="O3588" s="5" t="s">
        <v>6204</v>
      </c>
      <c r="P3588" s="2">
        <v>4.5220000000000002</v>
      </c>
      <c r="Q3588" s="2">
        <v>1</v>
      </c>
    </row>
    <row r="3589" spans="1:17" x14ac:dyDescent="0.25">
      <c r="A3589">
        <v>3588</v>
      </c>
      <c r="B3589" t="s">
        <v>5110</v>
      </c>
      <c r="C3589" t="s">
        <v>5111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  <c r="O3589" s="5" t="s">
        <v>4527</v>
      </c>
      <c r="P3589" s="2">
        <v>5.7110000000000003</v>
      </c>
      <c r="Q3589" s="2">
        <v>1</v>
      </c>
    </row>
    <row r="3590" spans="1:17" x14ac:dyDescent="0.25">
      <c r="A3590">
        <v>3589</v>
      </c>
      <c r="B3590" t="s">
        <v>2705</v>
      </c>
      <c r="C3590" t="s">
        <v>5112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  <c r="O3590" s="5" t="s">
        <v>6472</v>
      </c>
      <c r="P3590" s="2">
        <v>4.37</v>
      </c>
      <c r="Q3590" s="2">
        <v>1</v>
      </c>
    </row>
    <row r="3591" spans="1:17" x14ac:dyDescent="0.25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  <c r="O3591" s="5" t="s">
        <v>152</v>
      </c>
      <c r="P3591" s="2">
        <v>7.8159999999999998</v>
      </c>
      <c r="Q3591" s="2">
        <v>1</v>
      </c>
    </row>
    <row r="3592" spans="1:17" x14ac:dyDescent="0.25">
      <c r="A3592">
        <v>3591</v>
      </c>
      <c r="B3592" t="s">
        <v>73</v>
      </c>
      <c r="C3592" t="s">
        <v>558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  <c r="O3592" s="4" t="s">
        <v>6071</v>
      </c>
      <c r="P3592" s="2">
        <v>4.5970000000000004</v>
      </c>
      <c r="Q3592" s="2">
        <v>1</v>
      </c>
    </row>
    <row r="3593" spans="1:17" x14ac:dyDescent="0.25">
      <c r="A3593">
        <v>3592</v>
      </c>
      <c r="B3593" t="s">
        <v>1486</v>
      </c>
      <c r="C3593" t="s">
        <v>5115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  <c r="O3593" s="5" t="s">
        <v>3526</v>
      </c>
      <c r="P3593" s="2">
        <v>4.5970000000000004</v>
      </c>
      <c r="Q3593" s="2">
        <v>1</v>
      </c>
    </row>
    <row r="3594" spans="1:17" x14ac:dyDescent="0.25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  <c r="O3594" s="4" t="s">
        <v>1587</v>
      </c>
      <c r="P3594" s="2">
        <v>10.88</v>
      </c>
      <c r="Q3594" s="2">
        <v>1</v>
      </c>
    </row>
    <row r="3595" spans="1:17" x14ac:dyDescent="0.25">
      <c r="A3595">
        <v>3594</v>
      </c>
      <c r="B3595" t="s">
        <v>3028</v>
      </c>
      <c r="C3595" t="s">
        <v>2131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  <c r="O3595" s="5" t="s">
        <v>1588</v>
      </c>
      <c r="P3595" s="2">
        <v>10.88</v>
      </c>
      <c r="Q3595" s="2">
        <v>1</v>
      </c>
    </row>
    <row r="3596" spans="1:17" x14ac:dyDescent="0.25">
      <c r="A3596">
        <v>3595</v>
      </c>
      <c r="B3596" t="s">
        <v>5117</v>
      </c>
      <c r="C3596" t="s">
        <v>5118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  <c r="O3596" s="4" t="s">
        <v>41</v>
      </c>
      <c r="P3596" s="2">
        <v>42.285000000000004</v>
      </c>
      <c r="Q3596" s="2">
        <v>3</v>
      </c>
    </row>
    <row r="3597" spans="1:17" x14ac:dyDescent="0.25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  <c r="O3597" s="5" t="s">
        <v>2839</v>
      </c>
      <c r="P3597" s="2">
        <v>7.8280000000000003</v>
      </c>
      <c r="Q3597" s="2">
        <v>1</v>
      </c>
    </row>
    <row r="3598" spans="1:17" x14ac:dyDescent="0.25">
      <c r="A3598">
        <v>3597</v>
      </c>
      <c r="B3598" t="s">
        <v>5120</v>
      </c>
      <c r="C3598" t="s">
        <v>5121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  <c r="O3598" s="5" t="s">
        <v>42</v>
      </c>
      <c r="P3598" s="2">
        <v>29.536000000000001</v>
      </c>
      <c r="Q3598" s="2">
        <v>1</v>
      </c>
    </row>
    <row r="3599" spans="1:17" x14ac:dyDescent="0.25">
      <c r="A3599">
        <v>3598</v>
      </c>
      <c r="B3599" t="s">
        <v>5122</v>
      </c>
      <c r="C3599" t="s">
        <v>5123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  <c r="O3599" s="5" t="s">
        <v>5546</v>
      </c>
      <c r="P3599" s="2">
        <v>4.9210000000000003</v>
      </c>
      <c r="Q3599" s="2">
        <v>1</v>
      </c>
    </row>
    <row r="3600" spans="1:17" x14ac:dyDescent="0.25">
      <c r="A3600">
        <v>3599</v>
      </c>
      <c r="B3600" t="s">
        <v>5124</v>
      </c>
      <c r="C3600" t="s">
        <v>5125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  <c r="O3600" s="4" t="s">
        <v>1075</v>
      </c>
      <c r="P3600" s="2">
        <v>34.637999999999998</v>
      </c>
      <c r="Q3600" s="2">
        <v>3</v>
      </c>
    </row>
    <row r="3601" spans="1:17" x14ac:dyDescent="0.25">
      <c r="A3601">
        <v>3600</v>
      </c>
      <c r="B3601" t="s">
        <v>5126</v>
      </c>
      <c r="C3601" t="s">
        <v>5127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  <c r="O3601" s="5" t="s">
        <v>1815</v>
      </c>
      <c r="P3601" s="2">
        <v>10.079000000000001</v>
      </c>
      <c r="Q3601" s="2">
        <v>1</v>
      </c>
    </row>
    <row r="3602" spans="1:17" x14ac:dyDescent="0.25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  <c r="O3602" s="5" t="s">
        <v>1076</v>
      </c>
      <c r="P3602" s="2">
        <v>12.837</v>
      </c>
      <c r="Q3602" s="2">
        <v>1</v>
      </c>
    </row>
    <row r="3603" spans="1:17" x14ac:dyDescent="0.25">
      <c r="A3603">
        <v>3602</v>
      </c>
      <c r="B3603" t="s">
        <v>899</v>
      </c>
      <c r="C3603" t="s">
        <v>5129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  <c r="O3603" s="5" t="s">
        <v>1360</v>
      </c>
      <c r="P3603" s="2">
        <v>11.722</v>
      </c>
      <c r="Q3603" s="2">
        <v>1</v>
      </c>
    </row>
    <row r="3604" spans="1:17" x14ac:dyDescent="0.25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  <c r="O3604" s="4" t="s">
        <v>3799</v>
      </c>
      <c r="P3604" s="2">
        <v>6.46</v>
      </c>
      <c r="Q3604" s="2">
        <v>1</v>
      </c>
    </row>
    <row r="3605" spans="1:17" x14ac:dyDescent="0.25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  <c r="O3605" s="5" t="s">
        <v>3800</v>
      </c>
      <c r="P3605" s="2">
        <v>6.46</v>
      </c>
      <c r="Q3605" s="2">
        <v>1</v>
      </c>
    </row>
    <row r="3606" spans="1:17" x14ac:dyDescent="0.25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  <c r="O3606" s="4" t="s">
        <v>3163</v>
      </c>
      <c r="P3606" s="2">
        <v>34.472000000000001</v>
      </c>
      <c r="Q3606" s="2">
        <v>6</v>
      </c>
    </row>
    <row r="3607" spans="1:17" x14ac:dyDescent="0.25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  <c r="O3607" s="5" t="s">
        <v>1840</v>
      </c>
      <c r="P3607" s="2">
        <v>4.7830000000000004</v>
      </c>
      <c r="Q3607" s="2">
        <v>1</v>
      </c>
    </row>
    <row r="3608" spans="1:17" x14ac:dyDescent="0.25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  <c r="O3608" s="5" t="s">
        <v>3164</v>
      </c>
      <c r="P3608" s="2">
        <v>7.2869999999999999</v>
      </c>
      <c r="Q3608" s="2">
        <v>1</v>
      </c>
    </row>
    <row r="3609" spans="1:17" x14ac:dyDescent="0.25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  <c r="O3609" s="5" t="s">
        <v>3175</v>
      </c>
      <c r="P3609" s="2">
        <v>7.28</v>
      </c>
      <c r="Q3609" s="2">
        <v>1</v>
      </c>
    </row>
    <row r="3610" spans="1:17" x14ac:dyDescent="0.25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  <c r="O3610" s="5" t="s">
        <v>6275</v>
      </c>
      <c r="P3610" s="2">
        <v>4.4850000000000003</v>
      </c>
      <c r="Q3610" s="2">
        <v>1</v>
      </c>
    </row>
    <row r="3611" spans="1:17" x14ac:dyDescent="0.25">
      <c r="A3611">
        <v>3610</v>
      </c>
      <c r="B3611" t="s">
        <v>2668</v>
      </c>
      <c r="C3611" t="s">
        <v>5141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  <c r="O3611" s="5" t="s">
        <v>3909</v>
      </c>
      <c r="P3611" s="2">
        <v>6.3540000000000001</v>
      </c>
      <c r="Q3611" s="2">
        <v>1</v>
      </c>
    </row>
    <row r="3612" spans="1:17" x14ac:dyDescent="0.25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  <c r="O3612" s="5" t="s">
        <v>6636</v>
      </c>
      <c r="P3612" s="2">
        <v>4.2830000000000004</v>
      </c>
      <c r="Q3612" s="2">
        <v>1</v>
      </c>
    </row>
    <row r="3613" spans="1:17" x14ac:dyDescent="0.25">
      <c r="A3613">
        <v>3612</v>
      </c>
      <c r="B3613" t="s">
        <v>5143</v>
      </c>
      <c r="C3613" t="s">
        <v>5144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  <c r="O3613" s="4" t="s">
        <v>3878</v>
      </c>
      <c r="P3613" s="2">
        <v>6.3840000000000003</v>
      </c>
      <c r="Q3613" s="2">
        <v>1</v>
      </c>
    </row>
    <row r="3614" spans="1:17" x14ac:dyDescent="0.25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  <c r="O3614" s="5" t="s">
        <v>2365</v>
      </c>
      <c r="P3614" s="2">
        <v>6.3840000000000003</v>
      </c>
      <c r="Q3614" s="2">
        <v>1</v>
      </c>
    </row>
    <row r="3615" spans="1:17" x14ac:dyDescent="0.25">
      <c r="A3615">
        <v>3614</v>
      </c>
      <c r="B3615" t="s">
        <v>5146</v>
      </c>
      <c r="C3615" t="s">
        <v>5147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  <c r="O3615" s="4" t="s">
        <v>5131</v>
      </c>
      <c r="P3615" s="2">
        <v>5.2519999999999998</v>
      </c>
      <c r="Q3615" s="2">
        <v>1</v>
      </c>
    </row>
    <row r="3616" spans="1:17" x14ac:dyDescent="0.25">
      <c r="A3616">
        <v>3615</v>
      </c>
      <c r="B3616" t="s">
        <v>4037</v>
      </c>
      <c r="C3616" t="s">
        <v>5148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  <c r="O3616" s="6">
        <v>37623</v>
      </c>
      <c r="P3616" s="2">
        <v>5.2519999999999998</v>
      </c>
      <c r="Q3616" s="2">
        <v>1</v>
      </c>
    </row>
    <row r="3617" spans="1:17" x14ac:dyDescent="0.25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  <c r="O3617" s="4" t="s">
        <v>3907</v>
      </c>
      <c r="P3617" s="2">
        <v>6.36</v>
      </c>
      <c r="Q3617" s="2">
        <v>1</v>
      </c>
    </row>
    <row r="3618" spans="1:17" x14ac:dyDescent="0.25">
      <c r="A3618">
        <v>3617</v>
      </c>
      <c r="B3618" t="s">
        <v>5151</v>
      </c>
      <c r="C3618" t="s">
        <v>2362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  <c r="O3618" s="5" t="s">
        <v>3908</v>
      </c>
      <c r="P3618" s="2">
        <v>6.36</v>
      </c>
      <c r="Q3618" s="2">
        <v>1</v>
      </c>
    </row>
    <row r="3619" spans="1:17" x14ac:dyDescent="0.25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  <c r="O3619" s="4" t="s">
        <v>5694</v>
      </c>
      <c r="P3619" s="2">
        <v>4.8209999999999997</v>
      </c>
      <c r="Q3619" s="2">
        <v>1</v>
      </c>
    </row>
    <row r="3620" spans="1:17" x14ac:dyDescent="0.25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  <c r="O3620" s="5" t="s">
        <v>5695</v>
      </c>
      <c r="P3620" s="2">
        <v>4.8209999999999997</v>
      </c>
      <c r="Q3620" s="2">
        <v>1</v>
      </c>
    </row>
    <row r="3621" spans="1:17" x14ac:dyDescent="0.25">
      <c r="A3621">
        <v>3620</v>
      </c>
      <c r="B3621" t="s">
        <v>3318</v>
      </c>
      <c r="C3621" t="s">
        <v>5154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  <c r="O3621" s="4" t="s">
        <v>6477</v>
      </c>
      <c r="P3621" s="2">
        <v>4.3650000000000002</v>
      </c>
      <c r="Q3621" s="2">
        <v>1</v>
      </c>
    </row>
    <row r="3622" spans="1:17" x14ac:dyDescent="0.25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  <c r="O3622" s="5" t="s">
        <v>6478</v>
      </c>
      <c r="P3622" s="2">
        <v>4.3650000000000002</v>
      </c>
      <c r="Q3622" s="2">
        <v>1</v>
      </c>
    </row>
    <row r="3623" spans="1:17" x14ac:dyDescent="0.25">
      <c r="A3623">
        <v>3622</v>
      </c>
      <c r="B3623" t="s">
        <v>5156</v>
      </c>
      <c r="C3623" t="s">
        <v>5157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  <c r="O3623" s="4" t="s">
        <v>714</v>
      </c>
      <c r="P3623" s="2">
        <v>40.280999999999999</v>
      </c>
      <c r="Q3623" s="2">
        <v>5</v>
      </c>
    </row>
    <row r="3624" spans="1:17" x14ac:dyDescent="0.25">
      <c r="A3624">
        <v>3623</v>
      </c>
      <c r="B3624" t="s">
        <v>379</v>
      </c>
      <c r="C3624" t="s">
        <v>5158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  <c r="O3624" s="5" t="s">
        <v>4576</v>
      </c>
      <c r="P3624" s="2">
        <v>5.66</v>
      </c>
      <c r="Q3624" s="2">
        <v>1</v>
      </c>
    </row>
    <row r="3625" spans="1:17" x14ac:dyDescent="0.25">
      <c r="A3625">
        <v>3624</v>
      </c>
      <c r="B3625" t="s">
        <v>3613</v>
      </c>
      <c r="C3625" t="s">
        <v>5159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  <c r="O3625" s="5" t="s">
        <v>5017</v>
      </c>
      <c r="P3625" s="2">
        <v>5.327</v>
      </c>
      <c r="Q3625" s="2">
        <v>1</v>
      </c>
    </row>
    <row r="3626" spans="1:17" x14ac:dyDescent="0.25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  <c r="O3626" s="5" t="s">
        <v>6801</v>
      </c>
      <c r="P3626" s="2">
        <v>4.2</v>
      </c>
      <c r="Q3626" s="2">
        <v>1</v>
      </c>
    </row>
    <row r="3627" spans="1:17" x14ac:dyDescent="0.25">
      <c r="A3627">
        <v>3626</v>
      </c>
      <c r="B3627" t="s">
        <v>5161</v>
      </c>
      <c r="C3627" t="s">
        <v>5162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  <c r="O3627" s="5" t="s">
        <v>1847</v>
      </c>
      <c r="P3627" s="2">
        <v>9.9879999999999995</v>
      </c>
      <c r="Q3627" s="2">
        <v>1</v>
      </c>
    </row>
    <row r="3628" spans="1:17" x14ac:dyDescent="0.25">
      <c r="A3628">
        <v>3627</v>
      </c>
      <c r="B3628" t="s">
        <v>5163</v>
      </c>
      <c r="C3628" t="s">
        <v>2884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  <c r="O3628" s="5" t="s">
        <v>715</v>
      </c>
      <c r="P3628" s="2">
        <v>15.106</v>
      </c>
      <c r="Q3628" s="2">
        <v>1</v>
      </c>
    </row>
    <row r="3629" spans="1:17" x14ac:dyDescent="0.25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  <c r="O3629" s="4" t="s">
        <v>3539</v>
      </c>
      <c r="P3629" s="2">
        <v>6.7649999999999997</v>
      </c>
      <c r="Q3629" s="2">
        <v>1</v>
      </c>
    </row>
    <row r="3630" spans="1:17" x14ac:dyDescent="0.25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  <c r="O3630" s="5" t="s">
        <v>3540</v>
      </c>
      <c r="P3630" s="2">
        <v>6.7649999999999997</v>
      </c>
      <c r="Q3630" s="2">
        <v>1</v>
      </c>
    </row>
    <row r="3631" spans="1:17" x14ac:dyDescent="0.25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  <c r="O3631" s="4" t="s">
        <v>516</v>
      </c>
      <c r="P3631" s="2">
        <v>30.326000000000001</v>
      </c>
      <c r="Q3631" s="2">
        <v>2</v>
      </c>
    </row>
    <row r="3632" spans="1:17" x14ac:dyDescent="0.25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  <c r="O3632" s="5" t="s">
        <v>517</v>
      </c>
      <c r="P3632" s="2">
        <v>16.876000000000001</v>
      </c>
      <c r="Q3632" s="2">
        <v>1</v>
      </c>
    </row>
    <row r="3633" spans="1:17" x14ac:dyDescent="0.25">
      <c r="A3633">
        <v>3632</v>
      </c>
      <c r="B3633" t="s">
        <v>5169</v>
      </c>
      <c r="C3633" t="s">
        <v>5170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  <c r="O3633" s="5" t="s">
        <v>957</v>
      </c>
      <c r="P3633" s="2">
        <v>13.45</v>
      </c>
      <c r="Q3633" s="2">
        <v>1</v>
      </c>
    </row>
    <row r="3634" spans="1:17" x14ac:dyDescent="0.25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  <c r="O3634" s="4" t="s">
        <v>4686</v>
      </c>
      <c r="P3634" s="2">
        <v>5.5670000000000002</v>
      </c>
      <c r="Q3634" s="2">
        <v>1</v>
      </c>
    </row>
    <row r="3635" spans="1:17" x14ac:dyDescent="0.25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  <c r="O3635" s="5" t="s">
        <v>703</v>
      </c>
      <c r="P3635" s="2">
        <v>5.5670000000000002</v>
      </c>
      <c r="Q3635" s="2">
        <v>1</v>
      </c>
    </row>
    <row r="3636" spans="1:17" x14ac:dyDescent="0.25">
      <c r="A3636">
        <v>3635</v>
      </c>
      <c r="B3636" t="s">
        <v>2523</v>
      </c>
      <c r="C3636" t="s">
        <v>5174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  <c r="O3636" s="4" t="s">
        <v>3436</v>
      </c>
      <c r="P3636" s="2">
        <v>6.9039999999999999</v>
      </c>
      <c r="Q3636" s="2">
        <v>1</v>
      </c>
    </row>
    <row r="3637" spans="1:17" x14ac:dyDescent="0.25">
      <c r="A3637">
        <v>3636</v>
      </c>
      <c r="B3637" t="s">
        <v>3150</v>
      </c>
      <c r="C3637" t="s">
        <v>5175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  <c r="O3637" s="5" t="s">
        <v>3437</v>
      </c>
      <c r="P3637" s="2">
        <v>6.9039999999999999</v>
      </c>
      <c r="Q3637" s="2">
        <v>1</v>
      </c>
    </row>
    <row r="3638" spans="1:17" x14ac:dyDescent="0.25">
      <c r="A3638">
        <v>3637</v>
      </c>
      <c r="B3638" t="s">
        <v>481</v>
      </c>
      <c r="C3638" t="s">
        <v>5176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  <c r="O3638" s="4" t="s">
        <v>931</v>
      </c>
      <c r="P3638" s="2">
        <v>17.867000000000001</v>
      </c>
      <c r="Q3638" s="2">
        <v>2</v>
      </c>
    </row>
    <row r="3639" spans="1:17" x14ac:dyDescent="0.25">
      <c r="A3639">
        <v>3638</v>
      </c>
      <c r="B3639" t="s">
        <v>3201</v>
      </c>
      <c r="C3639" t="s">
        <v>5177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  <c r="O3639" s="5" t="s">
        <v>932</v>
      </c>
      <c r="P3639" s="2">
        <v>13.593</v>
      </c>
      <c r="Q3639" s="2">
        <v>1</v>
      </c>
    </row>
    <row r="3640" spans="1:17" x14ac:dyDescent="0.25">
      <c r="A3640">
        <v>3639</v>
      </c>
      <c r="B3640" t="s">
        <v>433</v>
      </c>
      <c r="C3640" t="s">
        <v>5178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  <c r="O3640" s="5" t="s">
        <v>6655</v>
      </c>
      <c r="P3640" s="2">
        <v>4.274</v>
      </c>
      <c r="Q3640" s="2">
        <v>1</v>
      </c>
    </row>
    <row r="3641" spans="1:17" x14ac:dyDescent="0.25">
      <c r="A3641">
        <v>3640</v>
      </c>
      <c r="B3641" t="s">
        <v>192</v>
      </c>
      <c r="C3641" t="s">
        <v>5179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  <c r="O3641" s="4" t="s">
        <v>5807</v>
      </c>
      <c r="P3641" s="2">
        <v>4.758</v>
      </c>
      <c r="Q3641" s="2">
        <v>1</v>
      </c>
    </row>
    <row r="3642" spans="1:17" x14ac:dyDescent="0.25">
      <c r="A3642">
        <v>3641</v>
      </c>
      <c r="B3642" t="s">
        <v>902</v>
      </c>
      <c r="C3642" t="s">
        <v>5180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  <c r="O3642" s="5" t="s">
        <v>5808</v>
      </c>
      <c r="P3642" s="2">
        <v>4.758</v>
      </c>
      <c r="Q3642" s="2">
        <v>1</v>
      </c>
    </row>
    <row r="3643" spans="1:17" x14ac:dyDescent="0.25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  <c r="O3643" s="4" t="s">
        <v>1416</v>
      </c>
      <c r="P3643" s="2">
        <v>19.715</v>
      </c>
      <c r="Q3643" s="2">
        <v>2</v>
      </c>
    </row>
    <row r="3644" spans="1:17" x14ac:dyDescent="0.25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  <c r="O3644" s="5" t="s">
        <v>2602</v>
      </c>
      <c r="P3644" s="2">
        <v>8.2690000000000001</v>
      </c>
      <c r="Q3644" s="2">
        <v>1</v>
      </c>
    </row>
    <row r="3645" spans="1:17" x14ac:dyDescent="0.25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  <c r="O3645" s="5" t="s">
        <v>1417</v>
      </c>
      <c r="P3645" s="2">
        <v>11.446</v>
      </c>
      <c r="Q3645" s="2">
        <v>1</v>
      </c>
    </row>
    <row r="3646" spans="1:17" x14ac:dyDescent="0.25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  <c r="O3646" s="4" t="s">
        <v>6271</v>
      </c>
      <c r="P3646" s="2">
        <v>4.4859999999999998</v>
      </c>
      <c r="Q3646" s="2">
        <v>1</v>
      </c>
    </row>
    <row r="3647" spans="1:17" x14ac:dyDescent="0.25">
      <c r="A3647">
        <v>3646</v>
      </c>
      <c r="B3647" t="s">
        <v>5187</v>
      </c>
      <c r="C3647" t="s">
        <v>5188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  <c r="O3647" s="5" t="s">
        <v>952</v>
      </c>
      <c r="P3647" s="2">
        <v>4.4859999999999998</v>
      </c>
      <c r="Q3647" s="2">
        <v>1</v>
      </c>
    </row>
    <row r="3648" spans="1:17" x14ac:dyDescent="0.25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  <c r="O3648" s="4" t="s">
        <v>215</v>
      </c>
      <c r="P3648" s="2">
        <v>21.59</v>
      </c>
      <c r="Q3648" s="2">
        <v>1</v>
      </c>
    </row>
    <row r="3649" spans="1:17" x14ac:dyDescent="0.25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  <c r="O3649" s="5" t="s">
        <v>216</v>
      </c>
      <c r="P3649" s="2">
        <v>21.59</v>
      </c>
      <c r="Q3649" s="2">
        <v>1</v>
      </c>
    </row>
    <row r="3650" spans="1:17" x14ac:dyDescent="0.25">
      <c r="A3650">
        <v>3649</v>
      </c>
      <c r="B3650" t="s">
        <v>281</v>
      </c>
      <c r="C3650" t="s">
        <v>5192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  <c r="O3650" s="4" t="s">
        <v>4436</v>
      </c>
      <c r="P3650" s="2">
        <v>5.79</v>
      </c>
      <c r="Q3650" s="2">
        <v>1</v>
      </c>
    </row>
    <row r="3651" spans="1:17" x14ac:dyDescent="0.25">
      <c r="A3651">
        <v>3650</v>
      </c>
      <c r="B3651" t="s">
        <v>1516</v>
      </c>
      <c r="C3651" t="s">
        <v>5193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  <c r="O3651" s="5" t="s">
        <v>2180</v>
      </c>
      <c r="P3651" s="2">
        <v>5.79</v>
      </c>
      <c r="Q3651" s="2">
        <v>1</v>
      </c>
    </row>
    <row r="3652" spans="1:17" x14ac:dyDescent="0.25">
      <c r="A3652">
        <v>3651</v>
      </c>
      <c r="B3652" t="s">
        <v>203</v>
      </c>
      <c r="C3652" t="s">
        <v>5194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  <c r="O3652" s="4" t="s">
        <v>4026</v>
      </c>
      <c r="P3652" s="2">
        <v>6.2089999999999996</v>
      </c>
      <c r="Q3652" s="2">
        <v>1</v>
      </c>
    </row>
    <row r="3653" spans="1:17" x14ac:dyDescent="0.25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  <c r="O3653" s="5" t="s">
        <v>4027</v>
      </c>
      <c r="P3653" s="2">
        <v>6.2089999999999996</v>
      </c>
      <c r="Q3653" s="2">
        <v>1</v>
      </c>
    </row>
    <row r="3654" spans="1:17" x14ac:dyDescent="0.25">
      <c r="A3654">
        <v>3653</v>
      </c>
      <c r="B3654" t="s">
        <v>5195</v>
      </c>
      <c r="C3654" t="s">
        <v>5196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  <c r="O3654" s="4" t="s">
        <v>5262</v>
      </c>
      <c r="P3654" s="2">
        <v>5.1529999999999996</v>
      </c>
      <c r="Q3654" s="2">
        <v>1</v>
      </c>
    </row>
    <row r="3655" spans="1:17" x14ac:dyDescent="0.25">
      <c r="A3655">
        <v>3654</v>
      </c>
      <c r="B3655" t="s">
        <v>5197</v>
      </c>
      <c r="C3655" t="s">
        <v>5198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  <c r="O3655" s="5" t="s">
        <v>5263</v>
      </c>
      <c r="P3655" s="2">
        <v>5.1529999999999996</v>
      </c>
      <c r="Q3655" s="2">
        <v>1</v>
      </c>
    </row>
    <row r="3656" spans="1:17" x14ac:dyDescent="0.25">
      <c r="A3656">
        <v>3655</v>
      </c>
      <c r="B3656" t="s">
        <v>1885</v>
      </c>
      <c r="C3656" t="s">
        <v>5199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  <c r="O3656" s="4" t="s">
        <v>253</v>
      </c>
      <c r="P3656" s="2">
        <v>20.826000000000001</v>
      </c>
      <c r="Q3656" s="2">
        <v>1</v>
      </c>
    </row>
    <row r="3657" spans="1:17" x14ac:dyDescent="0.25">
      <c r="A3657">
        <v>3656</v>
      </c>
      <c r="B3657" t="s">
        <v>63</v>
      </c>
      <c r="C3657" t="s">
        <v>5200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  <c r="O3657" s="5" t="s">
        <v>254</v>
      </c>
      <c r="P3657" s="2">
        <v>20.826000000000001</v>
      </c>
      <c r="Q3657" s="2">
        <v>1</v>
      </c>
    </row>
    <row r="3658" spans="1:17" x14ac:dyDescent="0.25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  <c r="O3658" s="4" t="s">
        <v>937</v>
      </c>
      <c r="P3658" s="2">
        <v>13.574</v>
      </c>
      <c r="Q3658" s="2">
        <v>1</v>
      </c>
    </row>
    <row r="3659" spans="1:17" x14ac:dyDescent="0.25">
      <c r="A3659">
        <v>3658</v>
      </c>
      <c r="B3659" t="s">
        <v>5203</v>
      </c>
      <c r="C3659" t="s">
        <v>5204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  <c r="O3659" s="5" t="s">
        <v>938</v>
      </c>
      <c r="P3659" s="2">
        <v>13.574</v>
      </c>
      <c r="Q3659" s="2">
        <v>1</v>
      </c>
    </row>
    <row r="3660" spans="1:17" x14ac:dyDescent="0.25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  <c r="O3660" s="4" t="s">
        <v>115</v>
      </c>
      <c r="P3660" s="2">
        <v>88.977000000000004</v>
      </c>
      <c r="Q3660" s="2">
        <v>7</v>
      </c>
    </row>
    <row r="3661" spans="1:17" x14ac:dyDescent="0.25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  <c r="O3661" s="5" t="s">
        <v>2242</v>
      </c>
      <c r="P3661" s="2">
        <v>8.9809999999999999</v>
      </c>
      <c r="Q3661" s="2">
        <v>1</v>
      </c>
    </row>
    <row r="3662" spans="1:17" x14ac:dyDescent="0.25">
      <c r="A3662">
        <v>3661</v>
      </c>
      <c r="B3662" t="s">
        <v>856</v>
      </c>
      <c r="C3662" t="s">
        <v>5207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  <c r="O3662" s="5" t="s">
        <v>378</v>
      </c>
      <c r="P3662" s="2">
        <v>18.614000000000001</v>
      </c>
      <c r="Q3662" s="2">
        <v>1</v>
      </c>
    </row>
    <row r="3663" spans="1:17" x14ac:dyDescent="0.25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  <c r="O3663" s="5" t="s">
        <v>804</v>
      </c>
      <c r="P3663" s="2">
        <v>14.465999999999999</v>
      </c>
      <c r="Q3663" s="2">
        <v>1</v>
      </c>
    </row>
    <row r="3664" spans="1:17" x14ac:dyDescent="0.25">
      <c r="A3664">
        <v>3663</v>
      </c>
      <c r="B3664" t="s">
        <v>4705</v>
      </c>
      <c r="C3664" t="s">
        <v>5209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  <c r="O3664" s="5" t="s">
        <v>3351</v>
      </c>
      <c r="P3664" s="2">
        <v>7.0289999999999999</v>
      </c>
      <c r="Q3664" s="2">
        <v>1</v>
      </c>
    </row>
    <row r="3665" spans="1:17" x14ac:dyDescent="0.25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  <c r="O3665" s="5" t="s">
        <v>2159</v>
      </c>
      <c r="P3665" s="2">
        <v>9.2110000000000003</v>
      </c>
      <c r="Q3665" s="2">
        <v>1</v>
      </c>
    </row>
    <row r="3666" spans="1:17" x14ac:dyDescent="0.25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  <c r="O3666" s="5" t="s">
        <v>116</v>
      </c>
      <c r="P3666" s="2">
        <v>24.727</v>
      </c>
      <c r="Q3666" s="2">
        <v>1</v>
      </c>
    </row>
    <row r="3667" spans="1:17" x14ac:dyDescent="0.25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  <c r="O3667" s="5" t="s">
        <v>4261</v>
      </c>
      <c r="P3667" s="2">
        <v>5.9489999999999998</v>
      </c>
      <c r="Q3667" s="2">
        <v>1</v>
      </c>
    </row>
    <row r="3668" spans="1:17" x14ac:dyDescent="0.25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  <c r="O3668" s="4" t="s">
        <v>2721</v>
      </c>
      <c r="P3668" s="2">
        <v>8.0389999999999997</v>
      </c>
      <c r="Q3668" s="2">
        <v>1</v>
      </c>
    </row>
    <row r="3669" spans="1:17" x14ac:dyDescent="0.25">
      <c r="A3669">
        <v>3668</v>
      </c>
      <c r="B3669" t="s">
        <v>298</v>
      </c>
      <c r="C3669" t="s">
        <v>5215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  <c r="O3669" s="5" t="s">
        <v>2722</v>
      </c>
      <c r="P3669" s="2">
        <v>8.0389999999999997</v>
      </c>
      <c r="Q3669" s="2">
        <v>1</v>
      </c>
    </row>
    <row r="3670" spans="1:17" x14ac:dyDescent="0.25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  <c r="O3670" s="4" t="s">
        <v>2897</v>
      </c>
      <c r="P3670" s="2">
        <v>7.7439999999999998</v>
      </c>
      <c r="Q3670" s="2">
        <v>1</v>
      </c>
    </row>
    <row r="3671" spans="1:17" x14ac:dyDescent="0.25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  <c r="O3671" s="5" t="s">
        <v>2898</v>
      </c>
      <c r="P3671" s="2">
        <v>7.7439999999999998</v>
      </c>
      <c r="Q3671" s="2">
        <v>1</v>
      </c>
    </row>
    <row r="3672" spans="1:17" x14ac:dyDescent="0.25">
      <c r="A3672">
        <v>3671</v>
      </c>
      <c r="B3672" t="s">
        <v>1651</v>
      </c>
      <c r="C3672" t="s">
        <v>5219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  <c r="O3672" s="4" t="s">
        <v>1558</v>
      </c>
      <c r="P3672" s="2">
        <v>17.158000000000001</v>
      </c>
      <c r="Q3672" s="2">
        <v>2</v>
      </c>
    </row>
    <row r="3673" spans="1:17" x14ac:dyDescent="0.25">
      <c r="A3673">
        <v>3672</v>
      </c>
      <c r="B3673" t="s">
        <v>5220</v>
      </c>
      <c r="C3673" t="s">
        <v>5221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  <c r="O3673" s="5" t="s">
        <v>1559</v>
      </c>
      <c r="P3673" s="2">
        <v>10.956</v>
      </c>
      <c r="Q3673" s="2">
        <v>1</v>
      </c>
    </row>
    <row r="3674" spans="1:17" x14ac:dyDescent="0.25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  <c r="O3674" s="5" t="s">
        <v>4034</v>
      </c>
      <c r="P3674" s="2">
        <v>6.202</v>
      </c>
      <c r="Q3674" s="2">
        <v>1</v>
      </c>
    </row>
    <row r="3675" spans="1:17" x14ac:dyDescent="0.25">
      <c r="A3675">
        <v>3674</v>
      </c>
      <c r="B3675" t="s">
        <v>5223</v>
      </c>
      <c r="C3675" t="s">
        <v>1535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  <c r="O3675" s="4" t="s">
        <v>5811</v>
      </c>
      <c r="P3675" s="2">
        <v>4.758</v>
      </c>
      <c r="Q3675" s="2">
        <v>1</v>
      </c>
    </row>
    <row r="3676" spans="1:17" x14ac:dyDescent="0.25">
      <c r="A3676">
        <v>3675</v>
      </c>
      <c r="B3676" t="s">
        <v>263</v>
      </c>
      <c r="C3676" t="s">
        <v>5224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  <c r="O3676" s="5" t="s">
        <v>1577</v>
      </c>
      <c r="P3676" s="2">
        <v>4.758</v>
      </c>
      <c r="Q3676" s="2">
        <v>1</v>
      </c>
    </row>
    <row r="3677" spans="1:17" x14ac:dyDescent="0.25">
      <c r="A3677">
        <v>3676</v>
      </c>
      <c r="B3677" t="s">
        <v>331</v>
      </c>
      <c r="C3677" t="s">
        <v>5225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  <c r="O3677" s="4" t="s">
        <v>1534</v>
      </c>
      <c r="P3677" s="2">
        <v>11.006</v>
      </c>
      <c r="Q3677" s="2">
        <v>1</v>
      </c>
    </row>
    <row r="3678" spans="1:17" x14ac:dyDescent="0.25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  <c r="O3678" s="5" t="s">
        <v>1535</v>
      </c>
      <c r="P3678" s="2">
        <v>11.006</v>
      </c>
      <c r="Q3678" s="2">
        <v>1</v>
      </c>
    </row>
    <row r="3679" spans="1:17" x14ac:dyDescent="0.25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  <c r="O3679" s="4" t="s">
        <v>4141</v>
      </c>
      <c r="P3679" s="2">
        <v>6.0549999999999997</v>
      </c>
      <c r="Q3679" s="2">
        <v>1</v>
      </c>
    </row>
    <row r="3680" spans="1:17" x14ac:dyDescent="0.25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  <c r="O3680" s="5" t="s">
        <v>4142</v>
      </c>
      <c r="P3680" s="2">
        <v>6.0549999999999997</v>
      </c>
      <c r="Q3680" s="2">
        <v>1</v>
      </c>
    </row>
    <row r="3681" spans="1:17" x14ac:dyDescent="0.25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  <c r="O3681" s="4" t="s">
        <v>111</v>
      </c>
      <c r="P3681" s="2">
        <v>85.73</v>
      </c>
      <c r="Q3681" s="2">
        <v>9</v>
      </c>
    </row>
    <row r="3682" spans="1:17" x14ac:dyDescent="0.25">
      <c r="A3682">
        <v>3681</v>
      </c>
      <c r="B3682" t="s">
        <v>100</v>
      </c>
      <c r="C3682" t="s">
        <v>5233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  <c r="O3682" s="5" t="s">
        <v>3580</v>
      </c>
      <c r="P3682" s="2">
        <v>6.7080000000000002</v>
      </c>
      <c r="Q3682" s="2">
        <v>1</v>
      </c>
    </row>
    <row r="3683" spans="1:17" x14ac:dyDescent="0.25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  <c r="O3683" s="5" t="s">
        <v>112</v>
      </c>
      <c r="P3683" s="2">
        <v>25.076000000000001</v>
      </c>
      <c r="Q3683" s="2">
        <v>1</v>
      </c>
    </row>
    <row r="3684" spans="1:17" x14ac:dyDescent="0.25">
      <c r="A3684">
        <v>3683</v>
      </c>
      <c r="B3684" t="s">
        <v>5236</v>
      </c>
      <c r="C3684" t="s">
        <v>5237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  <c r="O3684" s="5" t="s">
        <v>6596</v>
      </c>
      <c r="P3684" s="2">
        <v>4.3070000000000004</v>
      </c>
      <c r="Q3684" s="2">
        <v>1</v>
      </c>
    </row>
    <row r="3685" spans="1:17" x14ac:dyDescent="0.25">
      <c r="A3685">
        <v>3684</v>
      </c>
      <c r="B3685" t="s">
        <v>935</v>
      </c>
      <c r="C3685" t="s">
        <v>5238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  <c r="O3685" s="5" t="s">
        <v>5417</v>
      </c>
      <c r="P3685" s="2">
        <v>5.0350000000000001</v>
      </c>
      <c r="Q3685" s="2">
        <v>1</v>
      </c>
    </row>
    <row r="3686" spans="1:17" x14ac:dyDescent="0.25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  <c r="O3686" s="5" t="s">
        <v>1106</v>
      </c>
      <c r="P3686" s="2">
        <v>12.741</v>
      </c>
      <c r="Q3686" s="2">
        <v>1</v>
      </c>
    </row>
    <row r="3687" spans="1:17" x14ac:dyDescent="0.25">
      <c r="A3687">
        <v>3686</v>
      </c>
      <c r="B3687" t="s">
        <v>433</v>
      </c>
      <c r="C3687" t="s">
        <v>5241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  <c r="O3687" s="5" t="s">
        <v>5286</v>
      </c>
      <c r="P3687" s="2">
        <v>5.1420000000000003</v>
      </c>
      <c r="Q3687" s="2">
        <v>1</v>
      </c>
    </row>
    <row r="3688" spans="1:17" x14ac:dyDescent="0.25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  <c r="O3688" s="5" t="s">
        <v>3931</v>
      </c>
      <c r="P3688" s="2">
        <v>6.3220000000000001</v>
      </c>
      <c r="Q3688" s="2">
        <v>1</v>
      </c>
    </row>
    <row r="3689" spans="1:17" x14ac:dyDescent="0.25">
      <c r="A3689">
        <v>3688</v>
      </c>
      <c r="B3689" t="s">
        <v>5244</v>
      </c>
      <c r="C3689" t="s">
        <v>5245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  <c r="O3689" s="5" t="s">
        <v>3207</v>
      </c>
      <c r="P3689" s="2">
        <v>7.2439999999999998</v>
      </c>
      <c r="Q3689" s="2">
        <v>1</v>
      </c>
    </row>
    <row r="3690" spans="1:17" x14ac:dyDescent="0.25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  <c r="O3690" s="5" t="s">
        <v>966</v>
      </c>
      <c r="P3690" s="2">
        <v>13.154999999999999</v>
      </c>
      <c r="Q3690" s="2">
        <v>1</v>
      </c>
    </row>
    <row r="3691" spans="1:17" x14ac:dyDescent="0.25">
      <c r="A3691">
        <v>3690</v>
      </c>
      <c r="B3691" t="s">
        <v>1185</v>
      </c>
      <c r="C3691" t="s">
        <v>4577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  <c r="O3691" s="4" t="s">
        <v>3807</v>
      </c>
      <c r="P3691" s="2">
        <v>6.4470000000000001</v>
      </c>
      <c r="Q3691" s="2">
        <v>1</v>
      </c>
    </row>
    <row r="3692" spans="1:17" x14ac:dyDescent="0.25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  <c r="O3692" s="5" t="s">
        <v>1563</v>
      </c>
      <c r="P3692" s="2">
        <v>6.4470000000000001</v>
      </c>
      <c r="Q3692" s="2">
        <v>1</v>
      </c>
    </row>
    <row r="3693" spans="1:17" x14ac:dyDescent="0.25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  <c r="O3693" s="4" t="s">
        <v>3875</v>
      </c>
      <c r="P3693" s="2">
        <v>11.887</v>
      </c>
      <c r="Q3693" s="2">
        <v>2</v>
      </c>
    </row>
    <row r="3694" spans="1:17" x14ac:dyDescent="0.25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  <c r="O3694" s="5" t="s">
        <v>3876</v>
      </c>
      <c r="P3694" s="2">
        <v>6.3879999999999999</v>
      </c>
      <c r="Q3694" s="2">
        <v>1</v>
      </c>
    </row>
    <row r="3695" spans="1:17" x14ac:dyDescent="0.25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  <c r="O3695" s="5" t="s">
        <v>4792</v>
      </c>
      <c r="P3695" s="2">
        <v>5.4989999999999997</v>
      </c>
      <c r="Q3695" s="2">
        <v>1</v>
      </c>
    </row>
    <row r="3696" spans="1:17" x14ac:dyDescent="0.25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  <c r="O3696" s="4" t="s">
        <v>590</v>
      </c>
      <c r="P3696" s="2">
        <v>16.141999999999999</v>
      </c>
      <c r="Q3696" s="2">
        <v>1</v>
      </c>
    </row>
    <row r="3697" spans="1:17" x14ac:dyDescent="0.25">
      <c r="A3697">
        <v>3696</v>
      </c>
      <c r="B3697" t="s">
        <v>5254</v>
      </c>
      <c r="C3697" t="s">
        <v>5255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  <c r="O3697" s="5" t="s">
        <v>591</v>
      </c>
      <c r="P3697" s="2">
        <v>16.141999999999999</v>
      </c>
      <c r="Q3697" s="2">
        <v>1</v>
      </c>
    </row>
    <row r="3698" spans="1:17" x14ac:dyDescent="0.25">
      <c r="A3698">
        <v>3697</v>
      </c>
      <c r="B3698" t="s">
        <v>2122</v>
      </c>
      <c r="C3698" t="s">
        <v>719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  <c r="O3698" s="4" t="s">
        <v>5603</v>
      </c>
      <c r="P3698" s="2">
        <v>4.8849999999999998</v>
      </c>
      <c r="Q3698" s="2">
        <v>1</v>
      </c>
    </row>
    <row r="3699" spans="1:17" x14ac:dyDescent="0.25">
      <c r="A3699">
        <v>3698</v>
      </c>
      <c r="B3699" t="s">
        <v>88</v>
      </c>
      <c r="C3699" t="s">
        <v>5256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  <c r="O3699" s="5" t="s">
        <v>5604</v>
      </c>
      <c r="P3699" s="2">
        <v>4.8849999999999998</v>
      </c>
      <c r="Q3699" s="2">
        <v>1</v>
      </c>
    </row>
    <row r="3700" spans="1:17" x14ac:dyDescent="0.25">
      <c r="A3700">
        <v>3699</v>
      </c>
      <c r="B3700" t="s">
        <v>1488</v>
      </c>
      <c r="C3700" t="s">
        <v>5257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  <c r="O3700" s="4" t="s">
        <v>740</v>
      </c>
      <c r="P3700" s="2">
        <v>46.669000000000004</v>
      </c>
      <c r="Q3700" s="2">
        <v>5</v>
      </c>
    </row>
    <row r="3701" spans="1:17" x14ac:dyDescent="0.25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  <c r="O3701" s="5" t="s">
        <v>741</v>
      </c>
      <c r="P3701" s="2">
        <v>14.896000000000001</v>
      </c>
      <c r="Q3701" s="2">
        <v>1</v>
      </c>
    </row>
    <row r="3702" spans="1:17" x14ac:dyDescent="0.25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  <c r="O3702" s="5" t="s">
        <v>1623</v>
      </c>
      <c r="P3702" s="2">
        <v>10.77</v>
      </c>
      <c r="Q3702" s="2">
        <v>1</v>
      </c>
    </row>
    <row r="3703" spans="1:17" x14ac:dyDescent="0.25">
      <c r="A3703">
        <v>3702</v>
      </c>
      <c r="B3703" t="s">
        <v>263</v>
      </c>
      <c r="C3703" t="s">
        <v>5261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  <c r="O3703" s="5" t="s">
        <v>3136</v>
      </c>
      <c r="P3703" s="2">
        <v>7.33</v>
      </c>
      <c r="Q3703" s="2">
        <v>1</v>
      </c>
    </row>
    <row r="3704" spans="1:17" x14ac:dyDescent="0.25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  <c r="O3704" s="5" t="s">
        <v>3376</v>
      </c>
      <c r="P3704" s="2">
        <v>6.9909999999999997</v>
      </c>
      <c r="Q3704" s="2">
        <v>1</v>
      </c>
    </row>
    <row r="3705" spans="1:17" x14ac:dyDescent="0.25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  <c r="O3705" s="5" t="s">
        <v>3612</v>
      </c>
      <c r="P3705" s="2">
        <v>6.6820000000000004</v>
      </c>
      <c r="Q3705" s="2">
        <v>1</v>
      </c>
    </row>
    <row r="3706" spans="1:17" x14ac:dyDescent="0.25">
      <c r="A3706">
        <v>3705</v>
      </c>
      <c r="B3706" t="s">
        <v>27</v>
      </c>
      <c r="C3706" t="s">
        <v>5266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  <c r="O3706" s="4" t="s">
        <v>3137</v>
      </c>
      <c r="P3706" s="2">
        <v>7.33</v>
      </c>
      <c r="Q3706" s="2">
        <v>1</v>
      </c>
    </row>
    <row r="3707" spans="1:17" x14ac:dyDescent="0.25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  <c r="O3707" s="5" t="s">
        <v>3138</v>
      </c>
      <c r="P3707" s="2">
        <v>7.33</v>
      </c>
      <c r="Q3707" s="2">
        <v>1</v>
      </c>
    </row>
    <row r="3708" spans="1:17" x14ac:dyDescent="0.25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  <c r="O3708" s="4" t="s">
        <v>5087</v>
      </c>
      <c r="P3708" s="2">
        <v>5.274</v>
      </c>
      <c r="Q3708" s="2">
        <v>1</v>
      </c>
    </row>
    <row r="3709" spans="1:17" x14ac:dyDescent="0.25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  <c r="O3709" s="5" t="s">
        <v>5088</v>
      </c>
      <c r="P3709" s="2">
        <v>5.274</v>
      </c>
      <c r="Q3709" s="2">
        <v>1</v>
      </c>
    </row>
    <row r="3710" spans="1:17" x14ac:dyDescent="0.25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  <c r="O3710" s="4" t="s">
        <v>1851</v>
      </c>
      <c r="P3710" s="2">
        <v>23.573999999999998</v>
      </c>
      <c r="Q3710" s="2">
        <v>3</v>
      </c>
    </row>
    <row r="3711" spans="1:17" x14ac:dyDescent="0.25">
      <c r="A3711">
        <v>3710</v>
      </c>
      <c r="B3711" t="s">
        <v>775</v>
      </c>
      <c r="C3711" t="s">
        <v>5274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  <c r="O3711" s="5" t="s">
        <v>1852</v>
      </c>
      <c r="P3711" s="2">
        <v>9.9809999999999999</v>
      </c>
      <c r="Q3711" s="2">
        <v>1</v>
      </c>
    </row>
    <row r="3712" spans="1:17" x14ac:dyDescent="0.25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  <c r="O3712" s="5" t="s">
        <v>6486</v>
      </c>
      <c r="P3712" s="2">
        <v>4.359</v>
      </c>
      <c r="Q3712" s="2">
        <v>1</v>
      </c>
    </row>
    <row r="3713" spans="1:17" x14ac:dyDescent="0.25">
      <c r="A3713">
        <v>3712</v>
      </c>
      <c r="B3713" t="s">
        <v>422</v>
      </c>
      <c r="C3713" t="s">
        <v>5276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  <c r="O3713" s="5" t="s">
        <v>2154</v>
      </c>
      <c r="P3713" s="2">
        <v>9.234</v>
      </c>
      <c r="Q3713" s="2">
        <v>1</v>
      </c>
    </row>
    <row r="3714" spans="1:17" x14ac:dyDescent="0.25">
      <c r="A3714">
        <v>3713</v>
      </c>
      <c r="B3714" t="s">
        <v>3130</v>
      </c>
      <c r="C3714" t="s">
        <v>5277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  <c r="O3714" s="4" t="s">
        <v>801</v>
      </c>
      <c r="P3714" s="2">
        <v>14.474</v>
      </c>
      <c r="Q3714" s="2">
        <v>1</v>
      </c>
    </row>
    <row r="3715" spans="1:17" x14ac:dyDescent="0.25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  <c r="O3715" s="5" t="s">
        <v>802</v>
      </c>
      <c r="P3715" s="2">
        <v>14.474</v>
      </c>
      <c r="Q3715" s="2">
        <v>1</v>
      </c>
    </row>
    <row r="3716" spans="1:17" x14ac:dyDescent="0.25">
      <c r="A3716">
        <v>3715</v>
      </c>
      <c r="B3716" t="s">
        <v>413</v>
      </c>
      <c r="C3716" t="s">
        <v>5279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  <c r="O3716" s="4" t="s">
        <v>995</v>
      </c>
      <c r="P3716" s="2">
        <v>12.503</v>
      </c>
      <c r="Q3716" s="2">
        <v>1</v>
      </c>
    </row>
    <row r="3717" spans="1:17" x14ac:dyDescent="0.25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  <c r="O3717" s="5" t="s">
        <v>1155</v>
      </c>
      <c r="P3717" s="2">
        <v>12.503</v>
      </c>
      <c r="Q3717" s="2">
        <v>1</v>
      </c>
    </row>
    <row r="3718" spans="1:17" x14ac:dyDescent="0.25">
      <c r="A3718">
        <v>3717</v>
      </c>
      <c r="B3718" t="s">
        <v>5281</v>
      </c>
      <c r="C3718" t="s">
        <v>5282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  <c r="O3718" s="4" t="s">
        <v>765</v>
      </c>
      <c r="P3718" s="2">
        <v>14.728999999999999</v>
      </c>
      <c r="Q3718" s="2">
        <v>1</v>
      </c>
    </row>
    <row r="3719" spans="1:17" x14ac:dyDescent="0.25">
      <c r="A3719">
        <v>3718</v>
      </c>
      <c r="B3719" t="s">
        <v>100</v>
      </c>
      <c r="C3719" t="s">
        <v>5283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  <c r="O3719" s="5" t="s">
        <v>766</v>
      </c>
      <c r="P3719" s="2">
        <v>14.728999999999999</v>
      </c>
      <c r="Q3719" s="2">
        <v>1</v>
      </c>
    </row>
    <row r="3720" spans="1:17" x14ac:dyDescent="0.25">
      <c r="A3720">
        <v>3719</v>
      </c>
      <c r="B3720" t="s">
        <v>536</v>
      </c>
      <c r="C3720" t="s">
        <v>5284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  <c r="O3720" s="4" t="s">
        <v>2192</v>
      </c>
      <c r="P3720" s="2">
        <v>17.737000000000002</v>
      </c>
      <c r="Q3720" s="2">
        <v>2</v>
      </c>
    </row>
    <row r="3721" spans="1:17" x14ac:dyDescent="0.25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  <c r="O3721" s="5" t="s">
        <v>2193</v>
      </c>
      <c r="P3721" s="2">
        <v>9.1199999999999992</v>
      </c>
      <c r="Q3721" s="2">
        <v>1</v>
      </c>
    </row>
    <row r="3722" spans="1:17" x14ac:dyDescent="0.25">
      <c r="A3722">
        <v>3721</v>
      </c>
      <c r="B3722" t="s">
        <v>111</v>
      </c>
      <c r="C3722" t="s">
        <v>5286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  <c r="O3722" s="5" t="s">
        <v>2412</v>
      </c>
      <c r="P3722" s="2">
        <v>8.6170000000000009</v>
      </c>
      <c r="Q3722" s="2">
        <v>1</v>
      </c>
    </row>
    <row r="3723" spans="1:17" x14ac:dyDescent="0.25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  <c r="O3723" s="4" t="s">
        <v>6218</v>
      </c>
      <c r="P3723" s="2">
        <v>4.5140000000000002</v>
      </c>
      <c r="Q3723" s="2">
        <v>1</v>
      </c>
    </row>
    <row r="3724" spans="1:17" x14ac:dyDescent="0.25">
      <c r="A3724">
        <v>3723</v>
      </c>
      <c r="B3724" t="s">
        <v>203</v>
      </c>
      <c r="C3724" t="s">
        <v>5288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  <c r="O3724" s="5" t="s">
        <v>6219</v>
      </c>
      <c r="P3724" s="2">
        <v>4.5140000000000002</v>
      </c>
      <c r="Q3724" s="2">
        <v>1</v>
      </c>
    </row>
    <row r="3725" spans="1:17" x14ac:dyDescent="0.25">
      <c r="A3725">
        <v>3724</v>
      </c>
      <c r="B3725" t="s">
        <v>799</v>
      </c>
      <c r="C3725" t="s">
        <v>5289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  <c r="O3725" s="4" t="s">
        <v>2230</v>
      </c>
      <c r="P3725" s="2">
        <v>38.653000000000006</v>
      </c>
      <c r="Q3725" s="2">
        <v>5</v>
      </c>
    </row>
    <row r="3726" spans="1:17" x14ac:dyDescent="0.25">
      <c r="A3726">
        <v>3725</v>
      </c>
      <c r="B3726" t="s">
        <v>5290</v>
      </c>
      <c r="C3726" t="s">
        <v>5291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  <c r="O3726" s="5" t="s">
        <v>2387</v>
      </c>
      <c r="P3726" s="2">
        <v>8.6560000000000006</v>
      </c>
      <c r="Q3726" s="2">
        <v>1</v>
      </c>
    </row>
    <row r="3727" spans="1:17" x14ac:dyDescent="0.25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  <c r="O3727" s="5" t="s">
        <v>2543</v>
      </c>
      <c r="P3727" s="2">
        <v>8.3640000000000008</v>
      </c>
      <c r="Q3727" s="2">
        <v>1</v>
      </c>
    </row>
    <row r="3728" spans="1:17" x14ac:dyDescent="0.25">
      <c r="A3728">
        <v>3727</v>
      </c>
      <c r="B3728" t="s">
        <v>263</v>
      </c>
      <c r="C3728" t="s">
        <v>3611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  <c r="O3728" s="5" t="s">
        <v>4107</v>
      </c>
      <c r="P3728" s="2">
        <v>6.0960000000000001</v>
      </c>
      <c r="Q3728" s="2">
        <v>1</v>
      </c>
    </row>
    <row r="3729" spans="1:17" x14ac:dyDescent="0.25">
      <c r="A3729">
        <v>3728</v>
      </c>
      <c r="B3729" t="s">
        <v>856</v>
      </c>
      <c r="C3729" t="s">
        <v>5293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  <c r="O3729" s="5" t="s">
        <v>2231</v>
      </c>
      <c r="P3729" s="2">
        <v>9.0169999999999995</v>
      </c>
      <c r="Q3729" s="2">
        <v>1</v>
      </c>
    </row>
    <row r="3730" spans="1:17" x14ac:dyDescent="0.25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  <c r="O3730" s="5" t="s">
        <v>3747</v>
      </c>
      <c r="P3730" s="2">
        <v>6.52</v>
      </c>
      <c r="Q3730" s="2">
        <v>1</v>
      </c>
    </row>
    <row r="3731" spans="1:17" x14ac:dyDescent="0.25">
      <c r="A3731">
        <v>3730</v>
      </c>
      <c r="B3731" t="s">
        <v>5295</v>
      </c>
      <c r="C3731" t="s">
        <v>5296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  <c r="O3731" s="4" t="s">
        <v>50</v>
      </c>
      <c r="P3731" s="2">
        <v>29.347999999999999</v>
      </c>
      <c r="Q3731" s="2">
        <v>1</v>
      </c>
    </row>
    <row r="3732" spans="1:17" x14ac:dyDescent="0.25">
      <c r="A3732">
        <v>3731</v>
      </c>
      <c r="B3732" t="s">
        <v>1990</v>
      </c>
      <c r="C3732" t="s">
        <v>5297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  <c r="O3732" s="5" t="s">
        <v>51</v>
      </c>
      <c r="P3732" s="2">
        <v>29.347999999999999</v>
      </c>
      <c r="Q3732" s="2">
        <v>1</v>
      </c>
    </row>
    <row r="3733" spans="1:17" x14ac:dyDescent="0.25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  <c r="O3733" s="4" t="s">
        <v>677</v>
      </c>
      <c r="P3733" s="2">
        <v>15.451000000000001</v>
      </c>
      <c r="Q3733" s="2">
        <v>1</v>
      </c>
    </row>
    <row r="3734" spans="1:17" x14ac:dyDescent="0.25">
      <c r="A3734">
        <v>3733</v>
      </c>
      <c r="B3734" t="s">
        <v>2430</v>
      </c>
      <c r="C3734" t="s">
        <v>5300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  <c r="O3734" s="5" t="s">
        <v>678</v>
      </c>
      <c r="P3734" s="2">
        <v>15.451000000000001</v>
      </c>
      <c r="Q3734" s="2">
        <v>1</v>
      </c>
    </row>
    <row r="3735" spans="1:17" x14ac:dyDescent="0.25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  <c r="O3735" s="4" t="s">
        <v>3214</v>
      </c>
      <c r="P3735" s="2">
        <v>7.23</v>
      </c>
      <c r="Q3735" s="2">
        <v>1</v>
      </c>
    </row>
    <row r="3736" spans="1:17" x14ac:dyDescent="0.25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  <c r="O3736" s="5" t="s">
        <v>3215</v>
      </c>
      <c r="P3736" s="2">
        <v>7.23</v>
      </c>
      <c r="Q3736" s="2">
        <v>1</v>
      </c>
    </row>
    <row r="3737" spans="1:17" x14ac:dyDescent="0.25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  <c r="O3737" s="4" t="s">
        <v>4301</v>
      </c>
      <c r="P3737" s="2">
        <v>5.9169999999999998</v>
      </c>
      <c r="Q3737" s="2">
        <v>1</v>
      </c>
    </row>
    <row r="3738" spans="1:17" x14ac:dyDescent="0.25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  <c r="O3738" s="5" t="s">
        <v>4302</v>
      </c>
      <c r="P3738" s="2">
        <v>5.9169999999999998</v>
      </c>
      <c r="Q3738" s="2">
        <v>1</v>
      </c>
    </row>
    <row r="3739" spans="1:17" x14ac:dyDescent="0.25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  <c r="O3739" s="4" t="s">
        <v>1583</v>
      </c>
      <c r="P3739" s="2">
        <v>10.897</v>
      </c>
      <c r="Q3739" s="2">
        <v>1</v>
      </c>
    </row>
    <row r="3740" spans="1:17" x14ac:dyDescent="0.25">
      <c r="A3740">
        <v>3739</v>
      </c>
      <c r="B3740" t="s">
        <v>1019</v>
      </c>
      <c r="C3740" t="s">
        <v>5307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  <c r="O3740" s="5" t="s">
        <v>1584</v>
      </c>
      <c r="P3740" s="2">
        <v>10.897</v>
      </c>
      <c r="Q3740" s="2">
        <v>1</v>
      </c>
    </row>
    <row r="3741" spans="1:17" x14ac:dyDescent="0.25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  <c r="O3741" s="4" t="s">
        <v>6696</v>
      </c>
      <c r="P3741" s="2">
        <v>4.2549999999999999</v>
      </c>
      <c r="Q3741" s="2">
        <v>1</v>
      </c>
    </row>
    <row r="3742" spans="1:17" x14ac:dyDescent="0.25">
      <c r="A3742">
        <v>3741</v>
      </c>
      <c r="B3742" t="s">
        <v>3318</v>
      </c>
      <c r="C3742" t="s">
        <v>2347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  <c r="O3742" s="5" t="s">
        <v>6697</v>
      </c>
      <c r="P3742" s="2">
        <v>4.2549999999999999</v>
      </c>
      <c r="Q3742" s="2">
        <v>1</v>
      </c>
    </row>
    <row r="3743" spans="1:17" x14ac:dyDescent="0.25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  <c r="O3743" s="4" t="s">
        <v>3503</v>
      </c>
      <c r="P3743" s="2">
        <v>6.8140000000000001</v>
      </c>
      <c r="Q3743" s="2">
        <v>1</v>
      </c>
    </row>
    <row r="3744" spans="1:17" x14ac:dyDescent="0.25">
      <c r="A3744">
        <v>3743</v>
      </c>
      <c r="B3744" t="s">
        <v>5311</v>
      </c>
      <c r="C3744" t="s">
        <v>5312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  <c r="O3744" s="5" t="s">
        <v>3504</v>
      </c>
      <c r="P3744" s="2">
        <v>6.8140000000000001</v>
      </c>
      <c r="Q3744" s="2">
        <v>1</v>
      </c>
    </row>
    <row r="3745" spans="1:17" x14ac:dyDescent="0.25">
      <c r="A3745">
        <v>3744</v>
      </c>
      <c r="B3745" t="s">
        <v>2939</v>
      </c>
      <c r="C3745" t="s">
        <v>1382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  <c r="O3745" s="4" t="s">
        <v>4999</v>
      </c>
      <c r="P3745" s="2">
        <v>5.335</v>
      </c>
      <c r="Q3745" s="2">
        <v>1</v>
      </c>
    </row>
    <row r="3746" spans="1:17" x14ac:dyDescent="0.25">
      <c r="A3746">
        <v>3745</v>
      </c>
      <c r="B3746" t="s">
        <v>307</v>
      </c>
      <c r="C3746" t="s">
        <v>5313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  <c r="O3746" s="5" t="s">
        <v>5000</v>
      </c>
      <c r="P3746" s="2">
        <v>5.335</v>
      </c>
      <c r="Q3746" s="2">
        <v>1</v>
      </c>
    </row>
    <row r="3747" spans="1:17" x14ac:dyDescent="0.25">
      <c r="A3747">
        <v>3746</v>
      </c>
      <c r="B3747" t="s">
        <v>5314</v>
      </c>
      <c r="C3747" t="s">
        <v>4471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  <c r="O3747" s="4" t="s">
        <v>2005</v>
      </c>
      <c r="P3747" s="2">
        <v>9.5739999999999998</v>
      </c>
      <c r="Q3747" s="2">
        <v>1</v>
      </c>
    </row>
    <row r="3748" spans="1:17" x14ac:dyDescent="0.25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  <c r="O3748" s="5" t="s">
        <v>2006</v>
      </c>
      <c r="P3748" s="2">
        <v>9.5739999999999998</v>
      </c>
      <c r="Q3748" s="2">
        <v>1</v>
      </c>
    </row>
    <row r="3749" spans="1:17" x14ac:dyDescent="0.25">
      <c r="A3749">
        <v>3748</v>
      </c>
      <c r="B3749" t="s">
        <v>461</v>
      </c>
      <c r="C3749" t="s">
        <v>5317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  <c r="O3749" s="4" t="s">
        <v>1442</v>
      </c>
      <c r="P3749" s="2">
        <v>37.598999999999997</v>
      </c>
      <c r="Q3749" s="2">
        <v>5</v>
      </c>
    </row>
    <row r="3750" spans="1:17" x14ac:dyDescent="0.25">
      <c r="A3750">
        <v>3749</v>
      </c>
      <c r="B3750" t="s">
        <v>3471</v>
      </c>
      <c r="C3750" t="s">
        <v>2375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  <c r="O3750" s="5" t="s">
        <v>2352</v>
      </c>
      <c r="P3750" s="2">
        <v>8.7420000000000009</v>
      </c>
      <c r="Q3750" s="2">
        <v>1</v>
      </c>
    </row>
    <row r="3751" spans="1:17" x14ac:dyDescent="0.25">
      <c r="A3751">
        <v>3750</v>
      </c>
      <c r="B3751" t="s">
        <v>336</v>
      </c>
      <c r="C3751" t="s">
        <v>5318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  <c r="O3751" s="5" t="s">
        <v>1443</v>
      </c>
      <c r="P3751" s="2">
        <v>11.365</v>
      </c>
      <c r="Q3751" s="2">
        <v>1</v>
      </c>
    </row>
    <row r="3752" spans="1:17" x14ac:dyDescent="0.25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  <c r="O3752" s="5" t="s">
        <v>2656</v>
      </c>
      <c r="P3752" s="2">
        <v>8.1530000000000005</v>
      </c>
      <c r="Q3752" s="2">
        <v>1</v>
      </c>
    </row>
    <row r="3753" spans="1:17" x14ac:dyDescent="0.25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  <c r="O3753" s="5" t="s">
        <v>5660</v>
      </c>
      <c r="P3753" s="2">
        <v>4.8390000000000004</v>
      </c>
      <c r="Q3753" s="2">
        <v>1</v>
      </c>
    </row>
    <row r="3754" spans="1:17" x14ac:dyDescent="0.25">
      <c r="A3754">
        <v>3753</v>
      </c>
      <c r="B3754" t="s">
        <v>389</v>
      </c>
      <c r="C3754" t="s">
        <v>5322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  <c r="O3754" s="5" t="s">
        <v>6249</v>
      </c>
      <c r="P3754" s="2">
        <v>4.5</v>
      </c>
      <c r="Q3754" s="2">
        <v>1</v>
      </c>
    </row>
    <row r="3755" spans="1:17" x14ac:dyDescent="0.25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  <c r="O3755" s="4" t="s">
        <v>6311</v>
      </c>
      <c r="P3755" s="2">
        <v>4.4589999999999996</v>
      </c>
      <c r="Q3755" s="2">
        <v>1</v>
      </c>
    </row>
    <row r="3756" spans="1:17" x14ac:dyDescent="0.25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  <c r="O3756" s="5" t="s">
        <v>6312</v>
      </c>
      <c r="P3756" s="2">
        <v>4.4589999999999996</v>
      </c>
      <c r="Q3756" s="2">
        <v>1</v>
      </c>
    </row>
    <row r="3757" spans="1:17" x14ac:dyDescent="0.25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  <c r="O3757" s="4" t="s">
        <v>1028</v>
      </c>
      <c r="P3757" s="2">
        <v>17.937999999999999</v>
      </c>
      <c r="Q3757" s="2">
        <v>2</v>
      </c>
    </row>
    <row r="3758" spans="1:17" x14ac:dyDescent="0.25">
      <c r="A3758">
        <v>3757</v>
      </c>
      <c r="B3758" t="s">
        <v>5326</v>
      </c>
      <c r="C3758" t="s">
        <v>5327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  <c r="O3758" s="5" t="s">
        <v>5570</v>
      </c>
      <c r="P3758" s="2">
        <v>4.9050000000000002</v>
      </c>
      <c r="Q3758" s="2">
        <v>1</v>
      </c>
    </row>
    <row r="3759" spans="1:17" x14ac:dyDescent="0.25">
      <c r="A3759">
        <v>3758</v>
      </c>
      <c r="B3759" t="s">
        <v>5328</v>
      </c>
      <c r="C3759" t="s">
        <v>5329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  <c r="O3759" s="5" t="s">
        <v>1029</v>
      </c>
      <c r="P3759" s="2">
        <v>13.032999999999999</v>
      </c>
      <c r="Q3759" s="2">
        <v>1</v>
      </c>
    </row>
    <row r="3760" spans="1:17" x14ac:dyDescent="0.25">
      <c r="A3760">
        <v>3759</v>
      </c>
      <c r="B3760" t="s">
        <v>5330</v>
      </c>
      <c r="C3760" t="s">
        <v>5331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  <c r="O3760" s="4" t="s">
        <v>5991</v>
      </c>
      <c r="P3760" s="2">
        <v>4.6420000000000003</v>
      </c>
      <c r="Q3760" s="2">
        <v>1</v>
      </c>
    </row>
    <row r="3761" spans="1:17" x14ac:dyDescent="0.25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  <c r="O3761" s="5" t="s">
        <v>5992</v>
      </c>
      <c r="P3761" s="2">
        <v>4.6420000000000003</v>
      </c>
      <c r="Q3761" s="2">
        <v>1</v>
      </c>
    </row>
    <row r="3762" spans="1:17" x14ac:dyDescent="0.25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  <c r="O3762" s="4" t="s">
        <v>2945</v>
      </c>
      <c r="P3762" s="2">
        <v>7.641</v>
      </c>
      <c r="Q3762" s="2">
        <v>1</v>
      </c>
    </row>
    <row r="3763" spans="1:17" x14ac:dyDescent="0.25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  <c r="O3763" s="5" t="s">
        <v>2946</v>
      </c>
      <c r="P3763" s="2">
        <v>7.641</v>
      </c>
      <c r="Q3763" s="2">
        <v>1</v>
      </c>
    </row>
    <row r="3764" spans="1:17" x14ac:dyDescent="0.25">
      <c r="A3764">
        <v>3763</v>
      </c>
      <c r="B3764" t="s">
        <v>33</v>
      </c>
      <c r="C3764" t="s">
        <v>5336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  <c r="O3764" s="4" t="s">
        <v>5132</v>
      </c>
      <c r="P3764" s="2">
        <v>5.2519999999999998</v>
      </c>
      <c r="Q3764" s="2">
        <v>1</v>
      </c>
    </row>
    <row r="3765" spans="1:17" x14ac:dyDescent="0.25">
      <c r="A3765">
        <v>3764</v>
      </c>
      <c r="B3765" t="s">
        <v>5337</v>
      </c>
      <c r="C3765" t="s">
        <v>5338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  <c r="O3765" s="5" t="s">
        <v>5133</v>
      </c>
      <c r="P3765" s="2">
        <v>5.2519999999999998</v>
      </c>
      <c r="Q3765" s="2">
        <v>1</v>
      </c>
    </row>
    <row r="3766" spans="1:17" x14ac:dyDescent="0.25">
      <c r="A3766">
        <v>3765</v>
      </c>
      <c r="B3766" t="s">
        <v>4387</v>
      </c>
      <c r="C3766" t="s">
        <v>5339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  <c r="O3766" s="4" t="s">
        <v>4105</v>
      </c>
      <c r="P3766" s="2">
        <v>6.1</v>
      </c>
      <c r="Q3766" s="2">
        <v>1</v>
      </c>
    </row>
    <row r="3767" spans="1:17" x14ac:dyDescent="0.25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  <c r="O3767" s="5" t="s">
        <v>4106</v>
      </c>
      <c r="P3767" s="2">
        <v>6.1</v>
      </c>
      <c r="Q3767" s="2">
        <v>1</v>
      </c>
    </row>
    <row r="3768" spans="1:17" x14ac:dyDescent="0.25">
      <c r="A3768">
        <v>3767</v>
      </c>
      <c r="B3768" t="s">
        <v>307</v>
      </c>
      <c r="C3768" t="s">
        <v>5341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  <c r="O3768" s="4" t="s">
        <v>5746</v>
      </c>
      <c r="P3768" s="2">
        <v>4.7969999999999997</v>
      </c>
      <c r="Q3768" s="2">
        <v>1</v>
      </c>
    </row>
    <row r="3769" spans="1:17" x14ac:dyDescent="0.25">
      <c r="A3769">
        <v>3768</v>
      </c>
      <c r="B3769" t="s">
        <v>5342</v>
      </c>
      <c r="C3769" t="s">
        <v>5343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  <c r="O3769" s="5" t="s">
        <v>5747</v>
      </c>
      <c r="P3769" s="2">
        <v>4.7969999999999997</v>
      </c>
      <c r="Q3769" s="2">
        <v>1</v>
      </c>
    </row>
    <row r="3770" spans="1:17" x14ac:dyDescent="0.25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  <c r="O3770" s="4" t="s">
        <v>1185</v>
      </c>
      <c r="P3770" s="2">
        <v>76.367000000000004</v>
      </c>
      <c r="Q3770" s="2">
        <v>11</v>
      </c>
    </row>
    <row r="3771" spans="1:17" x14ac:dyDescent="0.25">
      <c r="A3771">
        <v>3770</v>
      </c>
      <c r="B3771" t="s">
        <v>1919</v>
      </c>
      <c r="C3771" t="s">
        <v>5345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  <c r="O3771" s="5" t="s">
        <v>3005</v>
      </c>
      <c r="P3771" s="2">
        <v>7.5330000000000004</v>
      </c>
      <c r="Q3771" s="2">
        <v>1</v>
      </c>
    </row>
    <row r="3772" spans="1:17" x14ac:dyDescent="0.25">
      <c r="A3772">
        <v>3771</v>
      </c>
      <c r="B3772" t="s">
        <v>5346</v>
      </c>
      <c r="C3772" t="s">
        <v>5347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  <c r="O3772" s="5" t="s">
        <v>6839</v>
      </c>
      <c r="P3772" s="2">
        <v>4.18</v>
      </c>
      <c r="Q3772" s="2">
        <v>1</v>
      </c>
    </row>
    <row r="3773" spans="1:17" x14ac:dyDescent="0.25">
      <c r="A3773">
        <v>3772</v>
      </c>
      <c r="B3773" t="s">
        <v>1740</v>
      </c>
      <c r="C3773" t="s">
        <v>5348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  <c r="O3773" s="5" t="s">
        <v>1186</v>
      </c>
      <c r="P3773" s="2">
        <v>12.384</v>
      </c>
      <c r="Q3773" s="2">
        <v>1</v>
      </c>
    </row>
    <row r="3774" spans="1:17" x14ac:dyDescent="0.25">
      <c r="A3774">
        <v>3773</v>
      </c>
      <c r="B3774" t="s">
        <v>2756</v>
      </c>
      <c r="C3774" t="s">
        <v>5349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  <c r="O3774" s="5" t="s">
        <v>4380</v>
      </c>
      <c r="P3774" s="2">
        <v>5.8280000000000003</v>
      </c>
      <c r="Q3774" s="2">
        <v>1</v>
      </c>
    </row>
    <row r="3775" spans="1:17" x14ac:dyDescent="0.25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  <c r="O3775" s="5" t="s">
        <v>3421</v>
      </c>
      <c r="P3775" s="2">
        <v>6.9349999999999996</v>
      </c>
      <c r="Q3775" s="2">
        <v>1</v>
      </c>
    </row>
    <row r="3776" spans="1:17" x14ac:dyDescent="0.25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  <c r="O3776" s="5" t="s">
        <v>4577</v>
      </c>
      <c r="P3776" s="2">
        <v>5.1660000000000004</v>
      </c>
      <c r="Q3776" s="2">
        <v>1</v>
      </c>
    </row>
    <row r="3777" spans="1:17" x14ac:dyDescent="0.25">
      <c r="A3777">
        <v>3776</v>
      </c>
      <c r="B3777" t="s">
        <v>5353</v>
      </c>
      <c r="C3777" t="s">
        <v>5354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  <c r="O3777" s="5" t="s">
        <v>1735</v>
      </c>
      <c r="P3777" s="2">
        <v>10.337</v>
      </c>
      <c r="Q3777" s="2">
        <v>1</v>
      </c>
    </row>
    <row r="3778" spans="1:17" x14ac:dyDescent="0.25">
      <c r="A3778">
        <v>3777</v>
      </c>
      <c r="B3778" t="s">
        <v>5355</v>
      </c>
      <c r="C3778" t="s">
        <v>616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  <c r="O3778" s="5" t="s">
        <v>5724</v>
      </c>
      <c r="P3778" s="2">
        <v>4.8079999999999998</v>
      </c>
      <c r="Q3778" s="2">
        <v>1</v>
      </c>
    </row>
    <row r="3779" spans="1:17" x14ac:dyDescent="0.25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  <c r="O3779" s="5" t="s">
        <v>1830</v>
      </c>
      <c r="P3779" s="2">
        <v>10.047000000000001</v>
      </c>
      <c r="Q3779" s="2">
        <v>1</v>
      </c>
    </row>
    <row r="3780" spans="1:17" x14ac:dyDescent="0.25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  <c r="O3780" s="5" t="s">
        <v>5896</v>
      </c>
      <c r="P3780" s="2">
        <v>4.694</v>
      </c>
      <c r="Q3780" s="2">
        <v>1</v>
      </c>
    </row>
    <row r="3781" spans="1:17" x14ac:dyDescent="0.25">
      <c r="A3781">
        <v>3780</v>
      </c>
      <c r="B3781" t="s">
        <v>5359</v>
      </c>
      <c r="C3781" t="s">
        <v>5360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  <c r="O3781" s="5" t="s">
        <v>6320</v>
      </c>
      <c r="P3781" s="2">
        <v>4.4550000000000001</v>
      </c>
      <c r="Q3781" s="2">
        <v>1</v>
      </c>
    </row>
    <row r="3782" spans="1:17" x14ac:dyDescent="0.25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  <c r="O3782" s="4" t="s">
        <v>1471</v>
      </c>
      <c r="P3782" s="2">
        <v>16.728999999999999</v>
      </c>
      <c r="Q3782" s="2">
        <v>2</v>
      </c>
    </row>
    <row r="3783" spans="1:17" x14ac:dyDescent="0.25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  <c r="O3783" s="5" t="s">
        <v>1472</v>
      </c>
      <c r="P3783" s="2">
        <v>11.252000000000001</v>
      </c>
      <c r="Q3783" s="2">
        <v>1</v>
      </c>
    </row>
    <row r="3784" spans="1:17" x14ac:dyDescent="0.25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  <c r="O3784" s="5" t="s">
        <v>4819</v>
      </c>
      <c r="P3784" s="2">
        <v>5.4770000000000003</v>
      </c>
      <c r="Q3784" s="2">
        <v>1</v>
      </c>
    </row>
    <row r="3785" spans="1:17" x14ac:dyDescent="0.25">
      <c r="A3785">
        <v>3784</v>
      </c>
      <c r="B3785" t="s">
        <v>1167</v>
      </c>
      <c r="C3785" t="s">
        <v>5365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  <c r="O3785" s="4" t="s">
        <v>5812</v>
      </c>
      <c r="P3785" s="2">
        <v>4.7569999999999997</v>
      </c>
      <c r="Q3785" s="2">
        <v>1</v>
      </c>
    </row>
    <row r="3786" spans="1:17" x14ac:dyDescent="0.25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  <c r="O3786" s="5" t="s">
        <v>5506</v>
      </c>
      <c r="P3786" s="2">
        <v>4.7569999999999997</v>
      </c>
      <c r="Q3786" s="2">
        <v>1</v>
      </c>
    </row>
    <row r="3787" spans="1:17" x14ac:dyDescent="0.25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  <c r="O3787" s="4" t="s">
        <v>3953</v>
      </c>
      <c r="P3787" s="2">
        <v>6.3029999999999999</v>
      </c>
      <c r="Q3787" s="2">
        <v>1</v>
      </c>
    </row>
    <row r="3788" spans="1:17" x14ac:dyDescent="0.25">
      <c r="A3788">
        <v>3787</v>
      </c>
      <c r="B3788" t="s">
        <v>5368</v>
      </c>
      <c r="C3788" t="s">
        <v>5369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  <c r="O3788" s="5" t="s">
        <v>3954</v>
      </c>
      <c r="P3788" s="2">
        <v>6.3029999999999999</v>
      </c>
      <c r="Q3788" s="2">
        <v>1</v>
      </c>
    </row>
    <row r="3789" spans="1:17" x14ac:dyDescent="0.25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  <c r="O3789" s="4" t="s">
        <v>6068</v>
      </c>
      <c r="P3789" s="2">
        <v>4.5979999999999999</v>
      </c>
      <c r="Q3789" s="2">
        <v>1</v>
      </c>
    </row>
    <row r="3790" spans="1:17" x14ac:dyDescent="0.25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  <c r="O3790" s="5" t="s">
        <v>6069</v>
      </c>
      <c r="P3790" s="2">
        <v>4.5979999999999999</v>
      </c>
      <c r="Q3790" s="2">
        <v>1</v>
      </c>
    </row>
    <row r="3791" spans="1:17" x14ac:dyDescent="0.25">
      <c r="A3791">
        <v>3790</v>
      </c>
      <c r="B3791" t="s">
        <v>3314</v>
      </c>
      <c r="C3791" t="s">
        <v>5372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  <c r="O3791" s="4" t="s">
        <v>3815</v>
      </c>
      <c r="P3791" s="2">
        <v>10.645</v>
      </c>
      <c r="Q3791" s="2">
        <v>2</v>
      </c>
    </row>
    <row r="3792" spans="1:17" x14ac:dyDescent="0.25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  <c r="O3792" s="5" t="s">
        <v>3816</v>
      </c>
      <c r="P3792" s="2">
        <v>6.44</v>
      </c>
      <c r="Q3792" s="2">
        <v>1</v>
      </c>
    </row>
    <row r="3793" spans="1:17" x14ac:dyDescent="0.25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  <c r="O3793" s="5" t="s">
        <v>6793</v>
      </c>
      <c r="P3793" s="2">
        <v>4.2050000000000001</v>
      </c>
      <c r="Q3793" s="2">
        <v>1</v>
      </c>
    </row>
    <row r="3794" spans="1:17" x14ac:dyDescent="0.25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  <c r="O3794" s="4" t="s">
        <v>539</v>
      </c>
      <c r="P3794" s="2">
        <v>38.495999999999995</v>
      </c>
      <c r="Q3794" s="2">
        <v>5</v>
      </c>
    </row>
    <row r="3795" spans="1:17" x14ac:dyDescent="0.25">
      <c r="A3795">
        <v>3794</v>
      </c>
      <c r="B3795" t="s">
        <v>626</v>
      </c>
      <c r="C3795" t="s">
        <v>271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  <c r="O3795" s="5" t="s">
        <v>6674</v>
      </c>
      <c r="P3795" s="2">
        <v>4.2649999999999997</v>
      </c>
      <c r="Q3795" s="2">
        <v>1</v>
      </c>
    </row>
    <row r="3796" spans="1:17" x14ac:dyDescent="0.25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  <c r="O3796" s="5" t="s">
        <v>4943</v>
      </c>
      <c r="P3796" s="2">
        <v>5.39</v>
      </c>
      <c r="Q3796" s="2">
        <v>1</v>
      </c>
    </row>
    <row r="3797" spans="1:17" x14ac:dyDescent="0.25">
      <c r="A3797">
        <v>3796</v>
      </c>
      <c r="B3797" t="s">
        <v>5379</v>
      </c>
      <c r="C3797" t="s">
        <v>5380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  <c r="O3797" s="5" t="s">
        <v>540</v>
      </c>
      <c r="P3797" s="2">
        <v>16.611000000000001</v>
      </c>
      <c r="Q3797" s="2">
        <v>1</v>
      </c>
    </row>
    <row r="3798" spans="1:17" x14ac:dyDescent="0.25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  <c r="O3798" s="5" t="s">
        <v>4379</v>
      </c>
      <c r="P3798" s="2">
        <v>5.8289999999999997</v>
      </c>
      <c r="Q3798" s="2">
        <v>1</v>
      </c>
    </row>
    <row r="3799" spans="1:17" x14ac:dyDescent="0.25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  <c r="O3799" s="5" t="s">
        <v>3858</v>
      </c>
      <c r="P3799" s="2">
        <v>6.4009999999999998</v>
      </c>
      <c r="Q3799" s="2">
        <v>1</v>
      </c>
    </row>
    <row r="3800" spans="1:17" x14ac:dyDescent="0.25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  <c r="O3800" s="4" t="s">
        <v>1313</v>
      </c>
      <c r="P3800" s="2">
        <v>11.967000000000001</v>
      </c>
      <c r="Q3800" s="2">
        <v>1</v>
      </c>
    </row>
    <row r="3801" spans="1:17" x14ac:dyDescent="0.25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  <c r="O3801" s="5" t="s">
        <v>1314</v>
      </c>
      <c r="P3801" s="2">
        <v>11.967000000000001</v>
      </c>
      <c r="Q3801" s="2">
        <v>1</v>
      </c>
    </row>
    <row r="3802" spans="1:17" x14ac:dyDescent="0.25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  <c r="O3802" s="4" t="s">
        <v>1486</v>
      </c>
      <c r="P3802" s="2">
        <v>62.356000000000002</v>
      </c>
      <c r="Q3802" s="2">
        <v>7</v>
      </c>
    </row>
    <row r="3803" spans="1:17" x14ac:dyDescent="0.25">
      <c r="A3803">
        <v>3802</v>
      </c>
      <c r="B3803" t="s">
        <v>5387</v>
      </c>
      <c r="C3803" t="s">
        <v>5388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  <c r="O3803" s="5" t="s">
        <v>1794</v>
      </c>
      <c r="P3803" s="2">
        <v>10.138</v>
      </c>
      <c r="Q3803" s="2">
        <v>1</v>
      </c>
    </row>
    <row r="3804" spans="1:17" x14ac:dyDescent="0.25">
      <c r="A3804">
        <v>3803</v>
      </c>
      <c r="B3804" t="s">
        <v>203</v>
      </c>
      <c r="C3804" t="s">
        <v>5389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  <c r="O3804" s="5" t="s">
        <v>2015</v>
      </c>
      <c r="P3804" s="2">
        <v>9.5530000000000008</v>
      </c>
      <c r="Q3804" s="2">
        <v>1</v>
      </c>
    </row>
    <row r="3805" spans="1:17" x14ac:dyDescent="0.25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  <c r="O3805" s="5" t="s">
        <v>5115</v>
      </c>
      <c r="P3805" s="2">
        <v>5.2590000000000003</v>
      </c>
      <c r="Q3805" s="2">
        <v>1</v>
      </c>
    </row>
    <row r="3806" spans="1:17" x14ac:dyDescent="0.25">
      <c r="A3806">
        <v>3805</v>
      </c>
      <c r="B3806" t="s">
        <v>263</v>
      </c>
      <c r="C3806" t="s">
        <v>5391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  <c r="O3806" s="5" t="s">
        <v>2573</v>
      </c>
      <c r="P3806" s="2">
        <v>8.3070000000000004</v>
      </c>
      <c r="Q3806" s="2">
        <v>1</v>
      </c>
    </row>
    <row r="3807" spans="1:17" x14ac:dyDescent="0.25">
      <c r="A3807">
        <v>3806</v>
      </c>
      <c r="B3807" t="s">
        <v>5392</v>
      </c>
      <c r="C3807" t="s">
        <v>5393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  <c r="O3807" s="5" t="s">
        <v>3414</v>
      </c>
      <c r="P3807" s="2">
        <v>6.9459999999999997</v>
      </c>
      <c r="Q3807" s="2">
        <v>1</v>
      </c>
    </row>
    <row r="3808" spans="1:17" x14ac:dyDescent="0.25">
      <c r="A3808">
        <v>3807</v>
      </c>
      <c r="B3808" t="s">
        <v>240</v>
      </c>
      <c r="C3808" t="s">
        <v>4962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  <c r="O3808" s="5" t="s">
        <v>1563</v>
      </c>
      <c r="P3808" s="2">
        <v>10.946</v>
      </c>
      <c r="Q3808" s="2">
        <v>1</v>
      </c>
    </row>
    <row r="3809" spans="1:17" x14ac:dyDescent="0.25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  <c r="O3809" s="5" t="s">
        <v>1487</v>
      </c>
      <c r="P3809" s="2">
        <v>11.207000000000001</v>
      </c>
      <c r="Q3809" s="2">
        <v>1</v>
      </c>
    </row>
    <row r="3810" spans="1:17" x14ac:dyDescent="0.25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  <c r="O3810" s="4" t="s">
        <v>1302</v>
      </c>
      <c r="P3810" s="2">
        <v>19.683</v>
      </c>
      <c r="Q3810" s="2">
        <v>2</v>
      </c>
    </row>
    <row r="3811" spans="1:17" x14ac:dyDescent="0.25">
      <c r="A3811">
        <v>3810</v>
      </c>
      <c r="B3811" t="s">
        <v>203</v>
      </c>
      <c r="C3811" t="s">
        <v>5397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  <c r="O3811" s="5" t="s">
        <v>2924</v>
      </c>
      <c r="P3811" s="2">
        <v>7.6790000000000003</v>
      </c>
      <c r="Q3811" s="2">
        <v>1</v>
      </c>
    </row>
    <row r="3812" spans="1:17" x14ac:dyDescent="0.25">
      <c r="A3812">
        <v>3811</v>
      </c>
      <c r="B3812" t="s">
        <v>463</v>
      </c>
      <c r="C3812" t="s">
        <v>1494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  <c r="O3812" s="5" t="s">
        <v>1303</v>
      </c>
      <c r="P3812" s="2">
        <v>12.004</v>
      </c>
      <c r="Q3812" s="2">
        <v>1</v>
      </c>
    </row>
    <row r="3813" spans="1:17" x14ac:dyDescent="0.25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  <c r="O3813" s="4" t="s">
        <v>1221</v>
      </c>
      <c r="P3813" s="2">
        <v>58.868000000000009</v>
      </c>
      <c r="Q3813" s="2">
        <v>8</v>
      </c>
    </row>
    <row r="3814" spans="1:17" x14ac:dyDescent="0.25">
      <c r="A3814">
        <v>3813</v>
      </c>
      <c r="B3814" t="s">
        <v>3066</v>
      </c>
      <c r="C3814" t="s">
        <v>5399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  <c r="O3814" s="5" t="s">
        <v>1954</v>
      </c>
      <c r="P3814" s="2">
        <v>9.6790000000000003</v>
      </c>
      <c r="Q3814" s="2">
        <v>1</v>
      </c>
    </row>
    <row r="3815" spans="1:17" x14ac:dyDescent="0.25">
      <c r="A3815">
        <v>3814</v>
      </c>
      <c r="B3815" t="s">
        <v>415</v>
      </c>
      <c r="C3815" t="s">
        <v>5400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  <c r="O3815" s="5" t="s">
        <v>3968</v>
      </c>
      <c r="P3815" s="2">
        <v>6.2919999999999998</v>
      </c>
      <c r="Q3815" s="2">
        <v>1</v>
      </c>
    </row>
    <row r="3816" spans="1:17" x14ac:dyDescent="0.25">
      <c r="A3816">
        <v>3815</v>
      </c>
      <c r="B3816" t="s">
        <v>5401</v>
      </c>
      <c r="C3816" t="s">
        <v>5402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  <c r="O3816" s="5" t="s">
        <v>1635</v>
      </c>
      <c r="P3816" s="2">
        <v>10.712</v>
      </c>
      <c r="Q3816" s="2">
        <v>1</v>
      </c>
    </row>
    <row r="3817" spans="1:17" x14ac:dyDescent="0.25">
      <c r="A3817">
        <v>3816</v>
      </c>
      <c r="B3817" t="s">
        <v>3239</v>
      </c>
      <c r="C3817" t="s">
        <v>5403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  <c r="O3817" s="5" t="s">
        <v>4956</v>
      </c>
      <c r="P3817" s="2">
        <v>5.3769999999999998</v>
      </c>
      <c r="Q3817" s="2">
        <v>1</v>
      </c>
    </row>
    <row r="3818" spans="1:17" x14ac:dyDescent="0.25">
      <c r="A3818">
        <v>3817</v>
      </c>
      <c r="B3818" t="s">
        <v>5404</v>
      </c>
      <c r="C3818" t="s">
        <v>2348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  <c r="O3818" s="5" t="s">
        <v>6520</v>
      </c>
      <c r="P3818" s="2">
        <v>4.343</v>
      </c>
      <c r="Q3818" s="2">
        <v>1</v>
      </c>
    </row>
    <row r="3819" spans="1:17" x14ac:dyDescent="0.25">
      <c r="A3819">
        <v>3818</v>
      </c>
      <c r="B3819" t="s">
        <v>513</v>
      </c>
      <c r="C3819" t="s">
        <v>5405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  <c r="O3819" s="5" t="s">
        <v>1222</v>
      </c>
      <c r="P3819" s="2">
        <v>12.284000000000001</v>
      </c>
      <c r="Q3819" s="2">
        <v>1</v>
      </c>
    </row>
    <row r="3820" spans="1:17" x14ac:dyDescent="0.25">
      <c r="A3820">
        <v>3819</v>
      </c>
      <c r="B3820" t="s">
        <v>63</v>
      </c>
      <c r="C3820" t="s">
        <v>5406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  <c r="O3820" s="5" t="s">
        <v>5555</v>
      </c>
      <c r="P3820" s="2">
        <v>4.9169999999999998</v>
      </c>
      <c r="Q3820" s="2">
        <v>1</v>
      </c>
    </row>
    <row r="3821" spans="1:17" x14ac:dyDescent="0.25">
      <c r="A3821">
        <v>3820</v>
      </c>
      <c r="B3821" t="s">
        <v>5407</v>
      </c>
      <c r="C3821" t="s">
        <v>5408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  <c r="O3821" s="5" t="s">
        <v>5107</v>
      </c>
      <c r="P3821" s="2">
        <v>5.2640000000000002</v>
      </c>
      <c r="Q3821" s="2">
        <v>1</v>
      </c>
    </row>
    <row r="3822" spans="1:17" x14ac:dyDescent="0.25">
      <c r="A3822">
        <v>3821</v>
      </c>
      <c r="B3822" t="s">
        <v>758</v>
      </c>
      <c r="C3822" t="s">
        <v>5409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  <c r="O3822" s="4" t="s">
        <v>511</v>
      </c>
      <c r="P3822" s="2">
        <v>16.992999999999999</v>
      </c>
      <c r="Q3822" s="2">
        <v>1</v>
      </c>
    </row>
    <row r="3823" spans="1:17" x14ac:dyDescent="0.25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  <c r="O3823" s="5" t="s">
        <v>512</v>
      </c>
      <c r="P3823" s="2">
        <v>16.992999999999999</v>
      </c>
      <c r="Q3823" s="2">
        <v>1</v>
      </c>
    </row>
    <row r="3824" spans="1:17" x14ac:dyDescent="0.25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  <c r="O3824" s="4" t="s">
        <v>1681</v>
      </c>
      <c r="P3824" s="2">
        <v>10.525</v>
      </c>
      <c r="Q3824" s="2">
        <v>1</v>
      </c>
    </row>
    <row r="3825" spans="1:17" x14ac:dyDescent="0.25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  <c r="O3825" s="5" t="s">
        <v>1682</v>
      </c>
      <c r="P3825" s="2">
        <v>10.525</v>
      </c>
      <c r="Q3825" s="2">
        <v>1</v>
      </c>
    </row>
    <row r="3826" spans="1:17" x14ac:dyDescent="0.25">
      <c r="A3826">
        <v>3825</v>
      </c>
      <c r="B3826" t="s">
        <v>541</v>
      </c>
      <c r="C3826" t="s">
        <v>1251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  <c r="O3826" s="4" t="s">
        <v>98</v>
      </c>
      <c r="P3826" s="2">
        <v>113.227</v>
      </c>
      <c r="Q3826" s="2">
        <v>10</v>
      </c>
    </row>
    <row r="3827" spans="1:17" x14ac:dyDescent="0.25">
      <c r="A3827">
        <v>3826</v>
      </c>
      <c r="B3827" t="s">
        <v>734</v>
      </c>
      <c r="C3827" t="s">
        <v>5414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  <c r="O3827" s="5" t="s">
        <v>471</v>
      </c>
      <c r="P3827" s="2">
        <v>17.445</v>
      </c>
      <c r="Q3827" s="2">
        <v>1</v>
      </c>
    </row>
    <row r="3828" spans="1:17" x14ac:dyDescent="0.25">
      <c r="A3828">
        <v>3827</v>
      </c>
      <c r="B3828" t="s">
        <v>5415</v>
      </c>
      <c r="C3828" t="s">
        <v>5416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  <c r="O3828" s="5" t="s">
        <v>347</v>
      </c>
      <c r="P3828" s="2">
        <v>18.998999999999999</v>
      </c>
      <c r="Q3828" s="2">
        <v>1</v>
      </c>
    </row>
    <row r="3829" spans="1:17" x14ac:dyDescent="0.25">
      <c r="A3829">
        <v>3828</v>
      </c>
      <c r="B3829" t="s">
        <v>111</v>
      </c>
      <c r="C3829" t="s">
        <v>5417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  <c r="O3829" s="5" t="s">
        <v>99</v>
      </c>
      <c r="P3829" s="2">
        <v>25.55</v>
      </c>
      <c r="Q3829" s="2">
        <v>1</v>
      </c>
    </row>
    <row r="3830" spans="1:17" x14ac:dyDescent="0.25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  <c r="O3830" s="5" t="s">
        <v>2986</v>
      </c>
      <c r="P3830" s="2">
        <v>7.5670000000000002</v>
      </c>
      <c r="Q3830" s="2">
        <v>1</v>
      </c>
    </row>
    <row r="3831" spans="1:17" x14ac:dyDescent="0.25">
      <c r="A3831">
        <v>3830</v>
      </c>
      <c r="B3831" t="s">
        <v>4037</v>
      </c>
      <c r="C3831" t="s">
        <v>5419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  <c r="O3831" s="5" t="s">
        <v>3947</v>
      </c>
      <c r="P3831" s="2">
        <v>6.3070000000000004</v>
      </c>
      <c r="Q3831" s="2">
        <v>1</v>
      </c>
    </row>
    <row r="3832" spans="1:17" x14ac:dyDescent="0.25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  <c r="O3832" s="5" t="s">
        <v>3928</v>
      </c>
      <c r="P3832" s="2">
        <v>6.33</v>
      </c>
      <c r="Q3832" s="2">
        <v>1</v>
      </c>
    </row>
    <row r="3833" spans="1:17" x14ac:dyDescent="0.25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  <c r="O3833" s="5" t="s">
        <v>847</v>
      </c>
      <c r="P3833" s="2">
        <v>14.228</v>
      </c>
      <c r="Q3833" s="2">
        <v>1</v>
      </c>
    </row>
    <row r="3834" spans="1:17" x14ac:dyDescent="0.25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  <c r="O3834" s="5" t="s">
        <v>6073</v>
      </c>
      <c r="P3834" s="2">
        <v>4.5949999999999998</v>
      </c>
      <c r="Q3834" s="2">
        <v>1</v>
      </c>
    </row>
    <row r="3835" spans="1:17" x14ac:dyDescent="0.25">
      <c r="A3835">
        <v>3834</v>
      </c>
      <c r="B3835" t="s">
        <v>5424</v>
      </c>
      <c r="C3835" t="s">
        <v>5425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  <c r="O3835" s="5" t="s">
        <v>4685</v>
      </c>
      <c r="P3835" s="2">
        <v>5.5679999999999996</v>
      </c>
      <c r="Q3835" s="2">
        <v>1</v>
      </c>
    </row>
    <row r="3836" spans="1:17" x14ac:dyDescent="0.25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  <c r="O3836" s="5" t="s">
        <v>3648</v>
      </c>
      <c r="P3836" s="2">
        <v>6.6379999999999999</v>
      </c>
      <c r="Q3836" s="2">
        <v>1</v>
      </c>
    </row>
    <row r="3837" spans="1:17" x14ac:dyDescent="0.25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  <c r="O3837" s="4" t="s">
        <v>4398</v>
      </c>
      <c r="P3837" s="2">
        <v>5.8109999999999999</v>
      </c>
      <c r="Q3837" s="2">
        <v>1</v>
      </c>
    </row>
    <row r="3838" spans="1:17" x14ac:dyDescent="0.25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  <c r="O3838" s="5" t="s">
        <v>4399</v>
      </c>
      <c r="P3838" s="2">
        <v>5.8109999999999999</v>
      </c>
      <c r="Q3838" s="2">
        <v>1</v>
      </c>
    </row>
    <row r="3839" spans="1:17" x14ac:dyDescent="0.25">
      <c r="A3839">
        <v>3838</v>
      </c>
      <c r="B3839" t="s">
        <v>5427</v>
      </c>
      <c r="C3839" t="s">
        <v>5276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  <c r="O3839" s="4" t="s">
        <v>6307</v>
      </c>
      <c r="P3839" s="2">
        <v>4.4630000000000001</v>
      </c>
      <c r="Q3839" s="2">
        <v>1</v>
      </c>
    </row>
    <row r="3840" spans="1:17" x14ac:dyDescent="0.25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  <c r="O3840" s="5" t="s">
        <v>6308</v>
      </c>
      <c r="P3840" s="2">
        <v>4.4630000000000001</v>
      </c>
      <c r="Q3840" s="2">
        <v>1</v>
      </c>
    </row>
    <row r="3841" spans="1:17" x14ac:dyDescent="0.25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  <c r="O3841" s="4" t="s">
        <v>1348</v>
      </c>
      <c r="P3841" s="2">
        <v>11.78</v>
      </c>
      <c r="Q3841" s="2">
        <v>1</v>
      </c>
    </row>
    <row r="3842" spans="1:17" x14ac:dyDescent="0.25">
      <c r="A3842">
        <v>3841</v>
      </c>
      <c r="B3842" t="s">
        <v>229</v>
      </c>
      <c r="C3842" t="s">
        <v>3441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  <c r="O3842" s="5" t="s">
        <v>1349</v>
      </c>
      <c r="P3842" s="2">
        <v>11.78</v>
      </c>
      <c r="Q3842" s="2">
        <v>1</v>
      </c>
    </row>
    <row r="3843" spans="1:17" x14ac:dyDescent="0.25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  <c r="O3843" s="4" t="s">
        <v>922</v>
      </c>
      <c r="P3843" s="2">
        <v>19.058</v>
      </c>
      <c r="Q3843" s="2">
        <v>2</v>
      </c>
    </row>
    <row r="3844" spans="1:17" x14ac:dyDescent="0.25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  <c r="O3844" s="5" t="s">
        <v>4911</v>
      </c>
      <c r="P3844" s="2">
        <v>5.415</v>
      </c>
      <c r="Q3844" s="2">
        <v>1</v>
      </c>
    </row>
    <row r="3845" spans="1:17" x14ac:dyDescent="0.25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  <c r="O3845" s="5" t="s">
        <v>923</v>
      </c>
      <c r="P3845" s="2">
        <v>13.643000000000001</v>
      </c>
      <c r="Q3845" s="2">
        <v>1</v>
      </c>
    </row>
    <row r="3846" spans="1:17" x14ac:dyDescent="0.25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  <c r="O3846" s="4" t="s">
        <v>5281</v>
      </c>
      <c r="P3846" s="2">
        <v>5.1449999999999996</v>
      </c>
      <c r="Q3846" s="2">
        <v>1</v>
      </c>
    </row>
    <row r="3847" spans="1:17" x14ac:dyDescent="0.25">
      <c r="A3847">
        <v>3846</v>
      </c>
      <c r="B3847" t="s">
        <v>5436</v>
      </c>
      <c r="C3847" t="s">
        <v>5437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  <c r="O3847" s="5" t="s">
        <v>5282</v>
      </c>
      <c r="P3847" s="2">
        <v>5.1449999999999996</v>
      </c>
      <c r="Q3847" s="2">
        <v>1</v>
      </c>
    </row>
    <row r="3848" spans="1:17" x14ac:dyDescent="0.25">
      <c r="A3848">
        <v>3847</v>
      </c>
      <c r="B3848" t="s">
        <v>5438</v>
      </c>
      <c r="C3848" t="s">
        <v>5439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  <c r="O3848" s="4" t="s">
        <v>6415</v>
      </c>
      <c r="P3848" s="2">
        <v>4.399</v>
      </c>
      <c r="Q3848" s="2">
        <v>1</v>
      </c>
    </row>
    <row r="3849" spans="1:17" x14ac:dyDescent="0.25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  <c r="O3849" s="5" t="s">
        <v>3071</v>
      </c>
      <c r="P3849" s="2">
        <v>4.399</v>
      </c>
      <c r="Q3849" s="2">
        <v>1</v>
      </c>
    </row>
    <row r="3850" spans="1:17" x14ac:dyDescent="0.25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  <c r="O3850" s="4" t="s">
        <v>950</v>
      </c>
      <c r="P3850" s="2">
        <v>13.481</v>
      </c>
      <c r="Q3850" s="2">
        <v>1</v>
      </c>
    </row>
    <row r="3851" spans="1:17" x14ac:dyDescent="0.25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  <c r="O3851" s="5" t="s">
        <v>951</v>
      </c>
      <c r="P3851" s="2">
        <v>13.481</v>
      </c>
      <c r="Q3851" s="2">
        <v>1</v>
      </c>
    </row>
    <row r="3852" spans="1:17" x14ac:dyDescent="0.25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  <c r="O3852" s="4" t="s">
        <v>545</v>
      </c>
      <c r="P3852" s="2">
        <v>16.486000000000001</v>
      </c>
      <c r="Q3852" s="2">
        <v>1</v>
      </c>
    </row>
    <row r="3853" spans="1:17" x14ac:dyDescent="0.25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  <c r="O3853" s="5" t="s">
        <v>546</v>
      </c>
      <c r="P3853" s="2">
        <v>16.486000000000001</v>
      </c>
      <c r="Q3853" s="2">
        <v>1</v>
      </c>
    </row>
    <row r="3854" spans="1:17" x14ac:dyDescent="0.25">
      <c r="A3854">
        <v>3853</v>
      </c>
      <c r="B3854" t="s">
        <v>5448</v>
      </c>
      <c r="C3854" t="s">
        <v>5449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  <c r="O3854" s="4" t="s">
        <v>619</v>
      </c>
      <c r="P3854" s="2">
        <v>43.563000000000002</v>
      </c>
      <c r="Q3854" s="2">
        <v>6</v>
      </c>
    </row>
    <row r="3855" spans="1:17" x14ac:dyDescent="0.25">
      <c r="A3855">
        <v>3854</v>
      </c>
      <c r="B3855" t="s">
        <v>229</v>
      </c>
      <c r="C3855" t="s">
        <v>1998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  <c r="O3855" s="5" t="s">
        <v>6155</v>
      </c>
      <c r="P3855" s="2">
        <v>4.5449999999999999</v>
      </c>
      <c r="Q3855" s="2">
        <v>1</v>
      </c>
    </row>
    <row r="3856" spans="1:17" x14ac:dyDescent="0.25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  <c r="O3856" s="5" t="s">
        <v>4065</v>
      </c>
      <c r="P3856" s="2">
        <v>6.1559999999999997</v>
      </c>
      <c r="Q3856" s="2">
        <v>1</v>
      </c>
    </row>
    <row r="3857" spans="1:17" x14ac:dyDescent="0.25">
      <c r="A3857">
        <v>3856</v>
      </c>
      <c r="B3857" t="s">
        <v>699</v>
      </c>
      <c r="C3857" t="s">
        <v>5451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  <c r="O3857" s="5" t="s">
        <v>5026</v>
      </c>
      <c r="P3857" s="2">
        <v>5.3239999999999998</v>
      </c>
      <c r="Q3857" s="2">
        <v>1</v>
      </c>
    </row>
    <row r="3858" spans="1:17" x14ac:dyDescent="0.25">
      <c r="A3858">
        <v>3857</v>
      </c>
      <c r="B3858" t="s">
        <v>5452</v>
      </c>
      <c r="C3858" t="s">
        <v>4473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  <c r="O3858" s="5" t="s">
        <v>3051</v>
      </c>
      <c r="P3858" s="2">
        <v>7.4560000000000004</v>
      </c>
      <c r="Q3858" s="2">
        <v>1</v>
      </c>
    </row>
    <row r="3859" spans="1:17" x14ac:dyDescent="0.25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  <c r="O3859" s="5" t="s">
        <v>620</v>
      </c>
      <c r="P3859" s="2">
        <v>15.791</v>
      </c>
      <c r="Q3859" s="2">
        <v>1</v>
      </c>
    </row>
    <row r="3860" spans="1:17" x14ac:dyDescent="0.25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  <c r="O3860" s="5" t="s">
        <v>6618</v>
      </c>
      <c r="P3860" s="2">
        <v>4.2910000000000004</v>
      </c>
      <c r="Q3860" s="2">
        <v>1</v>
      </c>
    </row>
    <row r="3861" spans="1:17" x14ac:dyDescent="0.25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  <c r="O3861" s="4" t="s">
        <v>4318</v>
      </c>
      <c r="P3861" s="2">
        <v>5.8949999999999996</v>
      </c>
      <c r="Q3861" s="2">
        <v>1</v>
      </c>
    </row>
    <row r="3862" spans="1:17" x14ac:dyDescent="0.25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  <c r="O3862" s="5" t="s">
        <v>4319</v>
      </c>
      <c r="P3862" s="2">
        <v>5.8949999999999996</v>
      </c>
      <c r="Q3862" s="2">
        <v>1</v>
      </c>
    </row>
    <row r="3863" spans="1:17" x14ac:dyDescent="0.25">
      <c r="A3863">
        <v>3862</v>
      </c>
      <c r="B3863" t="s">
        <v>5458</v>
      </c>
      <c r="C3863" t="s">
        <v>5459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  <c r="O3863" s="4" t="s">
        <v>1974</v>
      </c>
      <c r="P3863" s="2">
        <v>9.6229999999999993</v>
      </c>
      <c r="Q3863" s="2">
        <v>1</v>
      </c>
    </row>
    <row r="3864" spans="1:17" x14ac:dyDescent="0.25">
      <c r="A3864">
        <v>3863</v>
      </c>
      <c r="B3864" t="s">
        <v>5460</v>
      </c>
      <c r="C3864" t="s">
        <v>5461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  <c r="O3864" s="5" t="s">
        <v>1975</v>
      </c>
      <c r="P3864" s="2">
        <v>9.6229999999999993</v>
      </c>
      <c r="Q3864" s="2">
        <v>1</v>
      </c>
    </row>
    <row r="3865" spans="1:17" x14ac:dyDescent="0.25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  <c r="O3865" s="4" t="s">
        <v>126</v>
      </c>
      <c r="P3865" s="2">
        <v>97.284000000000006</v>
      </c>
      <c r="Q3865" s="2">
        <v>10</v>
      </c>
    </row>
    <row r="3866" spans="1:17" x14ac:dyDescent="0.25">
      <c r="A3866">
        <v>3865</v>
      </c>
      <c r="B3866" t="s">
        <v>2303</v>
      </c>
      <c r="C3866" t="s">
        <v>5464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  <c r="O3866" s="5" t="s">
        <v>2112</v>
      </c>
      <c r="P3866" s="2">
        <v>9.3670000000000009</v>
      </c>
      <c r="Q3866" s="2">
        <v>1</v>
      </c>
    </row>
    <row r="3867" spans="1:17" x14ac:dyDescent="0.25">
      <c r="A3867">
        <v>3866</v>
      </c>
      <c r="B3867" t="s">
        <v>775</v>
      </c>
      <c r="C3867" t="s">
        <v>5465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  <c r="O3867" s="5" t="s">
        <v>2591</v>
      </c>
      <c r="P3867" s="2">
        <v>8.2840000000000007</v>
      </c>
      <c r="Q3867" s="2">
        <v>1</v>
      </c>
    </row>
    <row r="3868" spans="1:17" x14ac:dyDescent="0.25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  <c r="O3868" s="5" t="s">
        <v>4248</v>
      </c>
      <c r="P3868" s="2">
        <v>5.9610000000000003</v>
      </c>
      <c r="Q3868" s="2">
        <v>1</v>
      </c>
    </row>
    <row r="3869" spans="1:17" x14ac:dyDescent="0.25">
      <c r="A3869">
        <v>3868</v>
      </c>
      <c r="B3869" t="s">
        <v>203</v>
      </c>
      <c r="C3869" t="s">
        <v>5468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  <c r="O3869" s="5" t="s">
        <v>6038</v>
      </c>
      <c r="P3869" s="2">
        <v>4.617</v>
      </c>
      <c r="Q3869" s="2">
        <v>1</v>
      </c>
    </row>
    <row r="3870" spans="1:17" x14ac:dyDescent="0.25">
      <c r="A3870">
        <v>3869</v>
      </c>
      <c r="B3870" t="s">
        <v>2253</v>
      </c>
      <c r="C3870" t="s">
        <v>5469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  <c r="O3870" s="5" t="s">
        <v>1066</v>
      </c>
      <c r="P3870" s="2">
        <v>12.881</v>
      </c>
      <c r="Q3870" s="2">
        <v>1</v>
      </c>
    </row>
    <row r="3871" spans="1:17" x14ac:dyDescent="0.25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  <c r="O3871" s="5" t="s">
        <v>1656</v>
      </c>
      <c r="P3871" s="2">
        <v>10.624000000000001</v>
      </c>
      <c r="Q3871" s="2">
        <v>1</v>
      </c>
    </row>
    <row r="3872" spans="1:17" x14ac:dyDescent="0.25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  <c r="O3872" s="5" t="s">
        <v>6309</v>
      </c>
      <c r="P3872" s="2">
        <v>4.4610000000000003</v>
      </c>
      <c r="Q3872" s="2">
        <v>1</v>
      </c>
    </row>
    <row r="3873" spans="1:17" x14ac:dyDescent="0.25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  <c r="O3873" s="5" t="s">
        <v>127</v>
      </c>
      <c r="P3873" s="2">
        <v>24.152999999999999</v>
      </c>
      <c r="Q3873" s="2">
        <v>1</v>
      </c>
    </row>
    <row r="3874" spans="1:17" x14ac:dyDescent="0.25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  <c r="O3874" s="5" t="s">
        <v>6723</v>
      </c>
      <c r="P3874" s="2">
        <v>4.242</v>
      </c>
      <c r="Q3874" s="2">
        <v>1</v>
      </c>
    </row>
    <row r="3875" spans="1:17" x14ac:dyDescent="0.25">
      <c r="A3875">
        <v>3874</v>
      </c>
      <c r="B3875" t="s">
        <v>73</v>
      </c>
      <c r="C3875" t="s">
        <v>5474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  <c r="O3875" s="5" t="s">
        <v>1114</v>
      </c>
      <c r="P3875" s="2">
        <v>12.694000000000001</v>
      </c>
      <c r="Q3875" s="2">
        <v>1</v>
      </c>
    </row>
    <row r="3876" spans="1:17" x14ac:dyDescent="0.25">
      <c r="A3876">
        <v>3875</v>
      </c>
      <c r="B3876" t="s">
        <v>1162</v>
      </c>
      <c r="C3876" t="s">
        <v>5475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  <c r="O3876" s="4" t="s">
        <v>4823</v>
      </c>
      <c r="P3876" s="2">
        <v>5.47</v>
      </c>
      <c r="Q3876" s="2">
        <v>1</v>
      </c>
    </row>
    <row r="3877" spans="1:17" x14ac:dyDescent="0.25">
      <c r="A3877">
        <v>3876</v>
      </c>
      <c r="B3877" t="s">
        <v>313</v>
      </c>
      <c r="C3877" t="s">
        <v>2102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  <c r="O3877" s="5" t="s">
        <v>4824</v>
      </c>
      <c r="P3877" s="2">
        <v>5.47</v>
      </c>
      <c r="Q3877" s="2">
        <v>1</v>
      </c>
    </row>
    <row r="3878" spans="1:17" x14ac:dyDescent="0.25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  <c r="O3878" s="4" t="s">
        <v>4503</v>
      </c>
      <c r="P3878" s="2">
        <v>9.9130000000000003</v>
      </c>
      <c r="Q3878" s="2">
        <v>2</v>
      </c>
    </row>
    <row r="3879" spans="1:17" x14ac:dyDescent="0.25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  <c r="O3879" s="5" t="s">
        <v>6842</v>
      </c>
      <c r="P3879" s="2">
        <v>4.1779999999999999</v>
      </c>
      <c r="Q3879" s="2">
        <v>1</v>
      </c>
    </row>
    <row r="3880" spans="1:17" x14ac:dyDescent="0.25">
      <c r="A3880">
        <v>3879</v>
      </c>
      <c r="B3880" t="s">
        <v>5477</v>
      </c>
      <c r="C3880" t="s">
        <v>5478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  <c r="O3880" s="5" t="s">
        <v>4504</v>
      </c>
      <c r="P3880" s="2">
        <v>5.7350000000000003</v>
      </c>
      <c r="Q3880" s="2">
        <v>1</v>
      </c>
    </row>
    <row r="3881" spans="1:17" x14ac:dyDescent="0.25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  <c r="O3881" s="4" t="s">
        <v>6402</v>
      </c>
      <c r="P3881" s="2">
        <v>8.6470000000000002</v>
      </c>
      <c r="Q3881" s="2">
        <v>2</v>
      </c>
    </row>
    <row r="3882" spans="1:17" x14ac:dyDescent="0.25">
      <c r="A3882">
        <v>3881</v>
      </c>
      <c r="B3882" t="s">
        <v>3808</v>
      </c>
      <c r="C3882" t="s">
        <v>5480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  <c r="O3882" s="5" t="s">
        <v>6403</v>
      </c>
      <c r="P3882" s="2">
        <v>4.4089999999999998</v>
      </c>
      <c r="Q3882" s="2">
        <v>1</v>
      </c>
    </row>
    <row r="3883" spans="1:17" x14ac:dyDescent="0.25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  <c r="O3883" s="5" t="s">
        <v>6736</v>
      </c>
      <c r="P3883" s="2">
        <v>4.2380000000000004</v>
      </c>
      <c r="Q3883" s="2">
        <v>1</v>
      </c>
    </row>
    <row r="3884" spans="1:17" x14ac:dyDescent="0.25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  <c r="O3884" s="4" t="s">
        <v>5187</v>
      </c>
      <c r="P3884" s="2">
        <v>5.2119999999999997</v>
      </c>
      <c r="Q3884" s="2">
        <v>1</v>
      </c>
    </row>
    <row r="3885" spans="1:17" x14ac:dyDescent="0.25">
      <c r="A3885">
        <v>3884</v>
      </c>
      <c r="B3885" t="s">
        <v>5482</v>
      </c>
      <c r="C3885" t="s">
        <v>5483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  <c r="O3885" s="5" t="s">
        <v>5188</v>
      </c>
      <c r="P3885" s="2">
        <v>5.2119999999999997</v>
      </c>
      <c r="Q3885" s="2">
        <v>1</v>
      </c>
    </row>
    <row r="3886" spans="1:17" x14ac:dyDescent="0.25">
      <c r="A3886">
        <v>3885</v>
      </c>
      <c r="B3886" t="s">
        <v>5484</v>
      </c>
      <c r="C3886" t="s">
        <v>528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  <c r="O3886" s="4" t="s">
        <v>5608</v>
      </c>
      <c r="P3886" s="2">
        <v>4.8789999999999996</v>
      </c>
      <c r="Q3886" s="2">
        <v>1</v>
      </c>
    </row>
    <row r="3887" spans="1:17" x14ac:dyDescent="0.25">
      <c r="A3887">
        <v>3886</v>
      </c>
      <c r="B3887" t="s">
        <v>5485</v>
      </c>
      <c r="C3887" t="s">
        <v>5486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  <c r="O3887" s="5" t="s">
        <v>5609</v>
      </c>
      <c r="P3887" s="2">
        <v>4.8789999999999996</v>
      </c>
      <c r="Q3887" s="2">
        <v>1</v>
      </c>
    </row>
    <row r="3888" spans="1:17" x14ac:dyDescent="0.25">
      <c r="A3888">
        <v>3887</v>
      </c>
      <c r="B3888" t="s">
        <v>5323</v>
      </c>
      <c r="C3888" t="s">
        <v>5487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  <c r="O3888" s="4" t="s">
        <v>4070</v>
      </c>
      <c r="P3888" s="2">
        <v>6.1470000000000002</v>
      </c>
      <c r="Q3888" s="2">
        <v>1</v>
      </c>
    </row>
    <row r="3889" spans="1:17" x14ac:dyDescent="0.25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  <c r="O3889" s="5" t="s">
        <v>4071</v>
      </c>
      <c r="P3889" s="2">
        <v>6.1470000000000002</v>
      </c>
      <c r="Q3889" s="2">
        <v>1</v>
      </c>
    </row>
    <row r="3890" spans="1:17" x14ac:dyDescent="0.25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  <c r="O3890" s="4" t="s">
        <v>4722</v>
      </c>
      <c r="P3890" s="2">
        <v>5.5430000000000001</v>
      </c>
      <c r="Q3890" s="2">
        <v>1</v>
      </c>
    </row>
    <row r="3891" spans="1:17" x14ac:dyDescent="0.25">
      <c r="A3891">
        <v>3890</v>
      </c>
      <c r="B3891" t="s">
        <v>2476</v>
      </c>
      <c r="C3891" t="s">
        <v>5490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  <c r="O3891" s="5" t="s">
        <v>4723</v>
      </c>
      <c r="P3891" s="2">
        <v>5.5430000000000001</v>
      </c>
      <c r="Q3891" s="2">
        <v>1</v>
      </c>
    </row>
    <row r="3892" spans="1:17" x14ac:dyDescent="0.25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  <c r="O3892" s="4" t="s">
        <v>3362</v>
      </c>
      <c r="P3892" s="2">
        <v>7.0190000000000001</v>
      </c>
      <c r="Q3892" s="2">
        <v>1</v>
      </c>
    </row>
    <row r="3893" spans="1:17" x14ac:dyDescent="0.25">
      <c r="A3893">
        <v>3892</v>
      </c>
      <c r="B3893" t="s">
        <v>2204</v>
      </c>
      <c r="C3893" t="s">
        <v>5492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  <c r="O3893" s="5" t="s">
        <v>2112</v>
      </c>
      <c r="P3893" s="2">
        <v>7.0190000000000001</v>
      </c>
      <c r="Q3893" s="2">
        <v>1</v>
      </c>
    </row>
    <row r="3894" spans="1:17" x14ac:dyDescent="0.25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  <c r="O3894" s="4" t="s">
        <v>1544</v>
      </c>
      <c r="P3894" s="2">
        <v>10.988</v>
      </c>
      <c r="Q3894" s="2">
        <v>1</v>
      </c>
    </row>
    <row r="3895" spans="1:17" x14ac:dyDescent="0.25">
      <c r="A3895">
        <v>3894</v>
      </c>
      <c r="B3895" t="s">
        <v>1440</v>
      </c>
      <c r="C3895" t="s">
        <v>909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  <c r="O3895" s="5" t="s">
        <v>1545</v>
      </c>
      <c r="P3895" s="2">
        <v>10.988</v>
      </c>
      <c r="Q3895" s="2">
        <v>1</v>
      </c>
    </row>
    <row r="3896" spans="1:17" x14ac:dyDescent="0.25">
      <c r="A3896">
        <v>3895</v>
      </c>
      <c r="B3896" t="s">
        <v>689</v>
      </c>
      <c r="C3896" t="s">
        <v>5494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  <c r="O3896" s="4" t="s">
        <v>5031</v>
      </c>
      <c r="P3896" s="2">
        <v>5.3209999999999997</v>
      </c>
      <c r="Q3896" s="2">
        <v>1</v>
      </c>
    </row>
    <row r="3897" spans="1:17" x14ac:dyDescent="0.25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  <c r="O3897" s="5" t="s">
        <v>5032</v>
      </c>
      <c r="P3897" s="2">
        <v>5.3209999999999997</v>
      </c>
      <c r="Q3897" s="2">
        <v>1</v>
      </c>
    </row>
    <row r="3898" spans="1:17" x14ac:dyDescent="0.25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  <c r="O3898" s="4" t="s">
        <v>6676</v>
      </c>
      <c r="P3898" s="2">
        <v>4.2640000000000002</v>
      </c>
      <c r="Q3898" s="2">
        <v>1</v>
      </c>
    </row>
    <row r="3899" spans="1:17" x14ac:dyDescent="0.25">
      <c r="A3899">
        <v>3898</v>
      </c>
      <c r="B3899" t="s">
        <v>63</v>
      </c>
      <c r="C3899" t="s">
        <v>5497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  <c r="O3899" s="5" t="s">
        <v>6677</v>
      </c>
      <c r="P3899" s="2">
        <v>4.2640000000000002</v>
      </c>
      <c r="Q3899" s="2">
        <v>1</v>
      </c>
    </row>
    <row r="3900" spans="1:17" x14ac:dyDescent="0.25">
      <c r="A3900">
        <v>3899</v>
      </c>
      <c r="B3900" t="s">
        <v>5498</v>
      </c>
      <c r="C3900" t="s">
        <v>5499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  <c r="O3900" s="4" t="s">
        <v>3507</v>
      </c>
      <c r="P3900" s="2">
        <v>12.731</v>
      </c>
      <c r="Q3900" s="2">
        <v>2</v>
      </c>
    </row>
    <row r="3901" spans="1:17" x14ac:dyDescent="0.25">
      <c r="A3901">
        <v>3900</v>
      </c>
      <c r="B3901" t="s">
        <v>5195</v>
      </c>
      <c r="C3901" t="s">
        <v>5500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  <c r="O3901" s="5" t="s">
        <v>2649</v>
      </c>
      <c r="P3901" s="2">
        <v>6.81</v>
      </c>
      <c r="Q3901" s="2">
        <v>1</v>
      </c>
    </row>
    <row r="3902" spans="1:17" x14ac:dyDescent="0.25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  <c r="O3902" s="5" t="s">
        <v>4297</v>
      </c>
      <c r="P3902" s="2">
        <v>5.9210000000000003</v>
      </c>
      <c r="Q3902" s="2">
        <v>1</v>
      </c>
    </row>
    <row r="3903" spans="1:17" x14ac:dyDescent="0.25">
      <c r="A3903">
        <v>3902</v>
      </c>
      <c r="B3903" t="s">
        <v>1492</v>
      </c>
      <c r="C3903" t="s">
        <v>5403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  <c r="O3903" s="4" t="s">
        <v>4056</v>
      </c>
      <c r="P3903" s="2">
        <v>6.173</v>
      </c>
      <c r="Q3903" s="2">
        <v>1</v>
      </c>
    </row>
    <row r="3904" spans="1:17" x14ac:dyDescent="0.25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  <c r="O3904" s="5" t="s">
        <v>4057</v>
      </c>
      <c r="P3904" s="2">
        <v>6.173</v>
      </c>
      <c r="Q3904" s="2">
        <v>1</v>
      </c>
    </row>
    <row r="3905" spans="1:17" x14ac:dyDescent="0.25">
      <c r="A3905">
        <v>3904</v>
      </c>
      <c r="B3905" t="s">
        <v>5503</v>
      </c>
      <c r="C3905" t="s">
        <v>5504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  <c r="O3905" s="4" t="s">
        <v>65</v>
      </c>
      <c r="P3905" s="2">
        <v>37.69</v>
      </c>
      <c r="Q3905" s="2">
        <v>3</v>
      </c>
    </row>
    <row r="3906" spans="1:17" x14ac:dyDescent="0.25">
      <c r="A3906">
        <v>3905</v>
      </c>
      <c r="B3906" t="s">
        <v>174</v>
      </c>
      <c r="C3906" t="s">
        <v>2868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  <c r="O3906" s="5" t="s">
        <v>1761</v>
      </c>
      <c r="P3906" s="2">
        <v>4.3920000000000003</v>
      </c>
      <c r="Q3906" s="2">
        <v>1</v>
      </c>
    </row>
    <row r="3907" spans="1:17" x14ac:dyDescent="0.25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  <c r="O3907" s="5" t="s">
        <v>66</v>
      </c>
      <c r="P3907" s="2">
        <v>27.109000000000002</v>
      </c>
      <c r="Q3907" s="2">
        <v>1</v>
      </c>
    </row>
    <row r="3908" spans="1:17" x14ac:dyDescent="0.25">
      <c r="A3908">
        <v>3907</v>
      </c>
      <c r="B3908" t="s">
        <v>479</v>
      </c>
      <c r="C3908" t="s">
        <v>4582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  <c r="O3908" s="5" t="s">
        <v>4040</v>
      </c>
      <c r="P3908" s="2">
        <v>6.1890000000000001</v>
      </c>
      <c r="Q3908" s="2">
        <v>1</v>
      </c>
    </row>
    <row r="3909" spans="1:17" x14ac:dyDescent="0.25">
      <c r="A3909">
        <v>3908</v>
      </c>
      <c r="B3909" t="s">
        <v>919</v>
      </c>
      <c r="C3909" t="s">
        <v>5507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  <c r="O3909" s="4" t="s">
        <v>5952</v>
      </c>
      <c r="P3909" s="2">
        <v>4.6630000000000003</v>
      </c>
      <c r="Q3909" s="2">
        <v>1</v>
      </c>
    </row>
    <row r="3910" spans="1:17" x14ac:dyDescent="0.25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  <c r="O3910" s="5" t="s">
        <v>1726</v>
      </c>
      <c r="P3910" s="2">
        <v>4.6630000000000003</v>
      </c>
      <c r="Q3910" s="2">
        <v>1</v>
      </c>
    </row>
    <row r="3911" spans="1:17" x14ac:dyDescent="0.25">
      <c r="A3911">
        <v>3910</v>
      </c>
      <c r="B3911" t="s">
        <v>3956</v>
      </c>
      <c r="C3911" t="s">
        <v>5509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  <c r="O3911" s="4" t="s">
        <v>2369</v>
      </c>
      <c r="P3911" s="2">
        <v>8.6929999999999996</v>
      </c>
      <c r="Q3911" s="2">
        <v>1</v>
      </c>
    </row>
    <row r="3912" spans="1:17" x14ac:dyDescent="0.25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  <c r="O3912" s="5" t="s">
        <v>2370</v>
      </c>
      <c r="P3912" s="2">
        <v>8.6929999999999996</v>
      </c>
      <c r="Q3912" s="2">
        <v>1</v>
      </c>
    </row>
    <row r="3913" spans="1:17" x14ac:dyDescent="0.25">
      <c r="A3913">
        <v>3912</v>
      </c>
      <c r="B3913" t="s">
        <v>689</v>
      </c>
      <c r="C3913" t="s">
        <v>4633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  <c r="O3913" s="4" t="s">
        <v>4467</v>
      </c>
      <c r="P3913" s="2">
        <v>5.7560000000000002</v>
      </c>
      <c r="Q3913" s="2">
        <v>1</v>
      </c>
    </row>
    <row r="3914" spans="1:17" x14ac:dyDescent="0.25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  <c r="O3914" s="5" t="s">
        <v>4468</v>
      </c>
      <c r="P3914" s="2">
        <v>5.7560000000000002</v>
      </c>
      <c r="Q3914" s="2">
        <v>1</v>
      </c>
    </row>
    <row r="3915" spans="1:17" x14ac:dyDescent="0.25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  <c r="O3915" s="4" t="s">
        <v>5311</v>
      </c>
      <c r="P3915" s="2">
        <v>14.074</v>
      </c>
      <c r="Q3915" s="2">
        <v>3</v>
      </c>
    </row>
    <row r="3916" spans="1:17" x14ac:dyDescent="0.25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  <c r="O3916" s="5" t="s">
        <v>6425</v>
      </c>
      <c r="P3916" s="2">
        <v>4.3949999999999996</v>
      </c>
      <c r="Q3916" s="2">
        <v>1</v>
      </c>
    </row>
    <row r="3917" spans="1:17" x14ac:dyDescent="0.25">
      <c r="A3917">
        <v>3916</v>
      </c>
      <c r="B3917" t="s">
        <v>5516</v>
      </c>
      <c r="C3917" t="s">
        <v>5517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  <c r="O3917" s="5" t="s">
        <v>5312</v>
      </c>
      <c r="P3917" s="2">
        <v>5.1180000000000003</v>
      </c>
      <c r="Q3917" s="2">
        <v>1</v>
      </c>
    </row>
    <row r="3918" spans="1:17" x14ac:dyDescent="0.25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  <c r="O3918" s="5" t="s">
        <v>6134</v>
      </c>
      <c r="P3918" s="2">
        <v>4.5609999999999999</v>
      </c>
      <c r="Q3918" s="2">
        <v>1</v>
      </c>
    </row>
    <row r="3919" spans="1:17" x14ac:dyDescent="0.25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  <c r="O3919" s="4" t="s">
        <v>4291</v>
      </c>
      <c r="P3919" s="2">
        <v>5.9240000000000004</v>
      </c>
      <c r="Q3919" s="2">
        <v>1</v>
      </c>
    </row>
    <row r="3920" spans="1:17" x14ac:dyDescent="0.25">
      <c r="A3920">
        <v>3919</v>
      </c>
      <c r="B3920" t="s">
        <v>17</v>
      </c>
      <c r="C3920" t="s">
        <v>5521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  <c r="O3920" s="5" t="s">
        <v>784</v>
      </c>
      <c r="P3920" s="2">
        <v>5.9240000000000004</v>
      </c>
      <c r="Q3920" s="2">
        <v>1</v>
      </c>
    </row>
    <row r="3921" spans="1:17" x14ac:dyDescent="0.25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  <c r="O3921" s="4" t="s">
        <v>1191</v>
      </c>
      <c r="P3921" s="2">
        <v>12.361000000000001</v>
      </c>
      <c r="Q3921" s="2">
        <v>1</v>
      </c>
    </row>
    <row r="3922" spans="1:17" x14ac:dyDescent="0.25">
      <c r="A3922">
        <v>3921</v>
      </c>
      <c r="B3922" t="s">
        <v>5523</v>
      </c>
      <c r="C3922" t="s">
        <v>5524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  <c r="O3922" s="5" t="s">
        <v>1192</v>
      </c>
      <c r="P3922" s="2">
        <v>12.361000000000001</v>
      </c>
      <c r="Q3922" s="2">
        <v>1</v>
      </c>
    </row>
    <row r="3923" spans="1:17" x14ac:dyDescent="0.25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  <c r="O3923" s="4" t="s">
        <v>4325</v>
      </c>
      <c r="P3923" s="2">
        <v>10.414</v>
      </c>
      <c r="Q3923" s="2">
        <v>2</v>
      </c>
    </row>
    <row r="3924" spans="1:17" x14ac:dyDescent="0.25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  <c r="O3924" s="5" t="s">
        <v>6193</v>
      </c>
      <c r="P3924" s="2">
        <v>4.5279999999999996</v>
      </c>
      <c r="Q3924" s="2">
        <v>1</v>
      </c>
    </row>
    <row r="3925" spans="1:17" x14ac:dyDescent="0.25">
      <c r="A3925">
        <v>3924</v>
      </c>
      <c r="B3925" t="s">
        <v>5529</v>
      </c>
      <c r="C3925" t="s">
        <v>5530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  <c r="O3925" s="5" t="s">
        <v>4326</v>
      </c>
      <c r="P3925" s="2">
        <v>5.8860000000000001</v>
      </c>
      <c r="Q3925" s="2">
        <v>1</v>
      </c>
    </row>
    <row r="3926" spans="1:17" x14ac:dyDescent="0.25">
      <c r="A3926">
        <v>3925</v>
      </c>
      <c r="B3926" t="s">
        <v>3265</v>
      </c>
      <c r="C3926" t="s">
        <v>5531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  <c r="O3926" s="4" t="s">
        <v>5611</v>
      </c>
      <c r="P3926" s="2">
        <v>4.8769999999999998</v>
      </c>
      <c r="Q3926" s="2">
        <v>1</v>
      </c>
    </row>
    <row r="3927" spans="1:17" x14ac:dyDescent="0.25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  <c r="O3927" s="5" t="s">
        <v>5469</v>
      </c>
      <c r="P3927" s="2">
        <v>4.8769999999999998</v>
      </c>
      <c r="Q3927" s="2">
        <v>1</v>
      </c>
    </row>
    <row r="3928" spans="1:17" x14ac:dyDescent="0.25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  <c r="O3928" s="4" t="s">
        <v>2478</v>
      </c>
      <c r="P3928" s="2">
        <v>8.484</v>
      </c>
      <c r="Q3928" s="2">
        <v>1</v>
      </c>
    </row>
    <row r="3929" spans="1:17" x14ac:dyDescent="0.25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  <c r="O3929" s="5" t="s">
        <v>2479</v>
      </c>
      <c r="P3929" s="2">
        <v>8.484</v>
      </c>
      <c r="Q3929" s="2">
        <v>1</v>
      </c>
    </row>
    <row r="3930" spans="1:17" x14ac:dyDescent="0.25">
      <c r="A3930">
        <v>3929</v>
      </c>
      <c r="B3930" t="s">
        <v>5537</v>
      </c>
      <c r="C3930" t="s">
        <v>5538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  <c r="O3930" s="4" t="s">
        <v>6819</v>
      </c>
      <c r="P3930" s="2">
        <v>4.1900000000000004</v>
      </c>
      <c r="Q3930" s="2">
        <v>1</v>
      </c>
    </row>
    <row r="3931" spans="1:17" x14ac:dyDescent="0.25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  <c r="O3931" s="5" t="s">
        <v>6820</v>
      </c>
      <c r="P3931" s="2">
        <v>4.1900000000000004</v>
      </c>
      <c r="Q3931" s="2">
        <v>1</v>
      </c>
    </row>
    <row r="3932" spans="1:17" x14ac:dyDescent="0.25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  <c r="O3932" s="4" t="s">
        <v>5124</v>
      </c>
      <c r="P3932" s="2">
        <v>5.2539999999999996</v>
      </c>
      <c r="Q3932" s="2">
        <v>1</v>
      </c>
    </row>
    <row r="3933" spans="1:17" x14ac:dyDescent="0.25">
      <c r="A3933">
        <v>3932</v>
      </c>
      <c r="B3933" t="s">
        <v>90</v>
      </c>
      <c r="C3933" t="s">
        <v>3903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  <c r="O3933" s="5" t="s">
        <v>5125</v>
      </c>
      <c r="P3933" s="2">
        <v>5.2539999999999996</v>
      </c>
      <c r="Q3933" s="2">
        <v>1</v>
      </c>
    </row>
    <row r="3934" spans="1:17" x14ac:dyDescent="0.25">
      <c r="A3934">
        <v>3933</v>
      </c>
      <c r="B3934" t="s">
        <v>5541</v>
      </c>
      <c r="C3934" t="s">
        <v>5542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  <c r="O3934" s="4" t="s">
        <v>3716</v>
      </c>
      <c r="P3934" s="2">
        <v>6.5650000000000004</v>
      </c>
      <c r="Q3934" s="2">
        <v>1</v>
      </c>
    </row>
    <row r="3935" spans="1:17" x14ac:dyDescent="0.25">
      <c r="A3935">
        <v>3934</v>
      </c>
      <c r="B3935" t="s">
        <v>229</v>
      </c>
      <c r="C3935" t="s">
        <v>5543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  <c r="O3935" s="5" t="s">
        <v>3717</v>
      </c>
      <c r="P3935" s="2">
        <v>6.5650000000000004</v>
      </c>
      <c r="Q3935" s="2">
        <v>1</v>
      </c>
    </row>
    <row r="3936" spans="1:17" x14ac:dyDescent="0.25">
      <c r="A3936">
        <v>3935</v>
      </c>
      <c r="B3936" t="s">
        <v>5544</v>
      </c>
      <c r="C3936" t="s">
        <v>5545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  <c r="O3936" s="4" t="s">
        <v>2060</v>
      </c>
      <c r="P3936" s="2">
        <v>14.121</v>
      </c>
      <c r="Q3936" s="2">
        <v>2</v>
      </c>
    </row>
    <row r="3937" spans="1:17" x14ac:dyDescent="0.25">
      <c r="A3937">
        <v>3936</v>
      </c>
      <c r="B3937" t="s">
        <v>41</v>
      </c>
      <c r="C3937" t="s">
        <v>5546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  <c r="O3937" s="5" t="s">
        <v>6003</v>
      </c>
      <c r="P3937" s="2">
        <v>4.6349999999999998</v>
      </c>
      <c r="Q3937" s="2">
        <v>1</v>
      </c>
    </row>
    <row r="3938" spans="1:17" x14ac:dyDescent="0.25">
      <c r="A3938">
        <v>3937</v>
      </c>
      <c r="B3938" t="s">
        <v>5547</v>
      </c>
      <c r="C3938" t="s">
        <v>1719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  <c r="O3938" s="5" t="s">
        <v>2061</v>
      </c>
      <c r="P3938" s="2">
        <v>9.4860000000000007</v>
      </c>
      <c r="Q3938" s="2">
        <v>1</v>
      </c>
    </row>
    <row r="3939" spans="1:17" x14ac:dyDescent="0.25">
      <c r="A3939">
        <v>3938</v>
      </c>
      <c r="B3939" t="s">
        <v>198</v>
      </c>
      <c r="C3939" t="s">
        <v>5548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  <c r="O3939" s="4" t="s">
        <v>5795</v>
      </c>
      <c r="P3939" s="2">
        <v>4.7640000000000002</v>
      </c>
      <c r="Q3939" s="2">
        <v>1</v>
      </c>
    </row>
    <row r="3940" spans="1:17" x14ac:dyDescent="0.25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  <c r="O3940" s="5" t="s">
        <v>5796</v>
      </c>
      <c r="P3940" s="2">
        <v>4.7640000000000002</v>
      </c>
      <c r="Q3940" s="2">
        <v>1</v>
      </c>
    </row>
    <row r="3941" spans="1:17" x14ac:dyDescent="0.25">
      <c r="A3941">
        <v>3940</v>
      </c>
      <c r="B3941" t="s">
        <v>422</v>
      </c>
      <c r="C3941" t="s">
        <v>5551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  <c r="O3941" s="4" t="s">
        <v>2588</v>
      </c>
      <c r="P3941" s="2">
        <v>14.811999999999999</v>
      </c>
      <c r="Q3941" s="2">
        <v>2</v>
      </c>
    </row>
    <row r="3942" spans="1:17" x14ac:dyDescent="0.25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  <c r="O3942" s="5" t="s">
        <v>2589</v>
      </c>
      <c r="P3942" s="2">
        <v>8.2859999999999996</v>
      </c>
      <c r="Q3942" s="2">
        <v>1</v>
      </c>
    </row>
    <row r="3943" spans="1:17" x14ac:dyDescent="0.25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  <c r="O3943" s="5" t="s">
        <v>3743</v>
      </c>
      <c r="P3943" s="2">
        <v>6.5259999999999998</v>
      </c>
      <c r="Q3943" s="2">
        <v>1</v>
      </c>
    </row>
    <row r="3944" spans="1:17" x14ac:dyDescent="0.25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  <c r="O3944" s="4" t="s">
        <v>6451</v>
      </c>
      <c r="P3944" s="2">
        <v>4.3819999999999997</v>
      </c>
      <c r="Q3944" s="2">
        <v>1</v>
      </c>
    </row>
    <row r="3945" spans="1:17" x14ac:dyDescent="0.25">
      <c r="A3945">
        <v>3944</v>
      </c>
      <c r="B3945" t="s">
        <v>2855</v>
      </c>
      <c r="C3945" t="s">
        <v>5556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  <c r="O3945" s="5" t="s">
        <v>6452</v>
      </c>
      <c r="P3945" s="2">
        <v>4.3819999999999997</v>
      </c>
      <c r="Q3945" s="2">
        <v>1</v>
      </c>
    </row>
    <row r="3946" spans="1:17" x14ac:dyDescent="0.25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  <c r="O3946" s="4" t="s">
        <v>2407</v>
      </c>
      <c r="P3946" s="2">
        <v>8.6240000000000006</v>
      </c>
      <c r="Q3946" s="2">
        <v>1</v>
      </c>
    </row>
    <row r="3947" spans="1:17" x14ac:dyDescent="0.25">
      <c r="A3947">
        <v>3946</v>
      </c>
      <c r="B3947" t="s">
        <v>168</v>
      </c>
      <c r="C3947" t="s">
        <v>5558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  <c r="O3947" s="5" t="s">
        <v>2408</v>
      </c>
      <c r="P3947" s="2">
        <v>8.6240000000000006</v>
      </c>
      <c r="Q3947" s="2">
        <v>1</v>
      </c>
    </row>
    <row r="3948" spans="1:17" x14ac:dyDescent="0.25">
      <c r="A3948">
        <v>3947</v>
      </c>
      <c r="B3948" t="s">
        <v>389</v>
      </c>
      <c r="C3948" t="s">
        <v>5559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  <c r="O3948" s="4" t="s">
        <v>4580</v>
      </c>
      <c r="P3948" s="2">
        <v>5.65</v>
      </c>
      <c r="Q3948" s="2">
        <v>1</v>
      </c>
    </row>
    <row r="3949" spans="1:17" x14ac:dyDescent="0.25">
      <c r="A3949">
        <v>3948</v>
      </c>
      <c r="B3949" t="s">
        <v>31</v>
      </c>
      <c r="C3949" t="s">
        <v>5560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  <c r="O3949" s="5" t="s">
        <v>4581</v>
      </c>
      <c r="P3949" s="2">
        <v>5.65</v>
      </c>
      <c r="Q3949" s="2">
        <v>1</v>
      </c>
    </row>
    <row r="3950" spans="1:17" x14ac:dyDescent="0.25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  <c r="O3950" s="4" t="s">
        <v>2338</v>
      </c>
      <c r="P3950" s="2">
        <v>14.212</v>
      </c>
      <c r="Q3950" s="2">
        <v>2</v>
      </c>
    </row>
    <row r="3951" spans="1:17" x14ac:dyDescent="0.25">
      <c r="A3951">
        <v>3950</v>
      </c>
      <c r="B3951" t="s">
        <v>3074</v>
      </c>
      <c r="C3951" t="s">
        <v>5562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  <c r="O3951" s="5" t="s">
        <v>2339</v>
      </c>
      <c r="P3951" s="2">
        <v>8.766</v>
      </c>
      <c r="Q3951" s="2">
        <v>1</v>
      </c>
    </row>
    <row r="3952" spans="1:17" x14ac:dyDescent="0.25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  <c r="O3952" s="5" t="s">
        <v>4858</v>
      </c>
      <c r="P3952" s="2">
        <v>5.4459999999999997</v>
      </c>
      <c r="Q3952" s="2">
        <v>1</v>
      </c>
    </row>
    <row r="3953" spans="1:17" x14ac:dyDescent="0.25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  <c r="O3953" s="4" t="s">
        <v>1842</v>
      </c>
      <c r="P3953" s="2">
        <v>14.222000000000001</v>
      </c>
      <c r="Q3953" s="2">
        <v>2</v>
      </c>
    </row>
    <row r="3954" spans="1:17" x14ac:dyDescent="0.25">
      <c r="A3954">
        <v>3953</v>
      </c>
      <c r="B3954" t="s">
        <v>2096</v>
      </c>
      <c r="C3954" t="s">
        <v>5565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  <c r="O3954" s="5" t="s">
        <v>3462</v>
      </c>
      <c r="P3954" s="2">
        <v>4.2169999999999996</v>
      </c>
      <c r="Q3954" s="2">
        <v>1</v>
      </c>
    </row>
    <row r="3955" spans="1:17" x14ac:dyDescent="0.25">
      <c r="A3955">
        <v>3954</v>
      </c>
      <c r="B3955" t="s">
        <v>5566</v>
      </c>
      <c r="C3955" t="s">
        <v>5567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  <c r="O3955" s="5" t="s">
        <v>1843</v>
      </c>
      <c r="P3955" s="2">
        <v>10.005000000000001</v>
      </c>
      <c r="Q3955" s="2">
        <v>1</v>
      </c>
    </row>
    <row r="3956" spans="1:17" x14ac:dyDescent="0.25">
      <c r="A3956">
        <v>3955</v>
      </c>
      <c r="B3956" t="s">
        <v>5082</v>
      </c>
      <c r="C3956" t="s">
        <v>5568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  <c r="O3956" s="4" t="s">
        <v>1540</v>
      </c>
      <c r="P3956" s="2">
        <v>22.350999999999999</v>
      </c>
      <c r="Q3956" s="2">
        <v>3</v>
      </c>
    </row>
    <row r="3957" spans="1:17" x14ac:dyDescent="0.25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  <c r="O3957" s="5" t="s">
        <v>3697</v>
      </c>
      <c r="P3957" s="2">
        <v>6.585</v>
      </c>
      <c r="Q3957" s="2">
        <v>1</v>
      </c>
    </row>
    <row r="3958" spans="1:17" x14ac:dyDescent="0.25">
      <c r="A3958">
        <v>3957</v>
      </c>
      <c r="B3958" t="s">
        <v>1028</v>
      </c>
      <c r="C3958" t="s">
        <v>5570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  <c r="O3958" s="5" t="s">
        <v>1541</v>
      </c>
      <c r="P3958" s="2">
        <v>11</v>
      </c>
      <c r="Q3958" s="2">
        <v>1</v>
      </c>
    </row>
    <row r="3959" spans="1:17" x14ac:dyDescent="0.25">
      <c r="A3959">
        <v>3958</v>
      </c>
      <c r="B3959" t="s">
        <v>5571</v>
      </c>
      <c r="C3959" t="s">
        <v>5572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  <c r="O3959" s="5" t="s">
        <v>5791</v>
      </c>
      <c r="P3959" s="2">
        <v>4.766</v>
      </c>
      <c r="Q3959" s="2">
        <v>1</v>
      </c>
    </row>
    <row r="3960" spans="1:17" x14ac:dyDescent="0.25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  <c r="O3960" s="4" t="s">
        <v>3932</v>
      </c>
      <c r="P3960" s="2">
        <v>6.3220000000000001</v>
      </c>
      <c r="Q3960" s="2">
        <v>1</v>
      </c>
    </row>
    <row r="3961" spans="1:17" x14ac:dyDescent="0.25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  <c r="O3961" s="5" t="s">
        <v>3933</v>
      </c>
      <c r="P3961" s="2">
        <v>6.3220000000000001</v>
      </c>
      <c r="Q3961" s="2">
        <v>1</v>
      </c>
    </row>
    <row r="3962" spans="1:17" x14ac:dyDescent="0.25">
      <c r="A3962">
        <v>3961</v>
      </c>
      <c r="B3962" t="s">
        <v>5576</v>
      </c>
      <c r="C3962" t="s">
        <v>5577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  <c r="O3962" s="4" t="s">
        <v>1760</v>
      </c>
      <c r="P3962" s="2">
        <v>27.392999999999997</v>
      </c>
      <c r="Q3962" s="2">
        <v>3</v>
      </c>
    </row>
    <row r="3963" spans="1:17" x14ac:dyDescent="0.25">
      <c r="A3963">
        <v>3962</v>
      </c>
      <c r="B3963" t="s">
        <v>734</v>
      </c>
      <c r="C3963" t="s">
        <v>5578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  <c r="O3963" s="5" t="s">
        <v>2309</v>
      </c>
      <c r="P3963" s="2">
        <v>8.8469999999999995</v>
      </c>
      <c r="Q3963" s="2">
        <v>1</v>
      </c>
    </row>
    <row r="3964" spans="1:17" x14ac:dyDescent="0.25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  <c r="O3964" s="5" t="s">
        <v>1761</v>
      </c>
      <c r="P3964" s="2">
        <v>10.257999999999999</v>
      </c>
      <c r="Q3964" s="2">
        <v>1</v>
      </c>
    </row>
    <row r="3965" spans="1:17" x14ac:dyDescent="0.25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  <c r="O3965" s="5" t="s">
        <v>2587</v>
      </c>
      <c r="P3965" s="2">
        <v>8.2880000000000003</v>
      </c>
      <c r="Q3965" s="2">
        <v>1</v>
      </c>
    </row>
    <row r="3966" spans="1:17" x14ac:dyDescent="0.25">
      <c r="A3966">
        <v>3965</v>
      </c>
      <c r="B3966" t="s">
        <v>5460</v>
      </c>
      <c r="C3966" t="s">
        <v>5581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  <c r="O3966" s="4" t="s">
        <v>3649</v>
      </c>
      <c r="P3966" s="2">
        <v>6.6349999999999998</v>
      </c>
      <c r="Q3966" s="2">
        <v>1</v>
      </c>
    </row>
    <row r="3967" spans="1:17" x14ac:dyDescent="0.25">
      <c r="A3967">
        <v>3966</v>
      </c>
      <c r="B3967" t="s">
        <v>307</v>
      </c>
      <c r="C3967" t="s">
        <v>5582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  <c r="O3967" s="5" t="s">
        <v>3650</v>
      </c>
      <c r="P3967" s="2">
        <v>6.6349999999999998</v>
      </c>
      <c r="Q3967" s="2">
        <v>1</v>
      </c>
    </row>
    <row r="3968" spans="1:17" x14ac:dyDescent="0.25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  <c r="O3968" s="4" t="s">
        <v>3893</v>
      </c>
      <c r="P3968" s="2">
        <v>21.667999999999999</v>
      </c>
      <c r="Q3968" s="2">
        <v>4</v>
      </c>
    </row>
    <row r="3969" spans="1:17" x14ac:dyDescent="0.25">
      <c r="A3969">
        <v>3968</v>
      </c>
      <c r="B3969" t="s">
        <v>19</v>
      </c>
      <c r="C3969" t="s">
        <v>4762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  <c r="O3969" s="5" t="s">
        <v>5670</v>
      </c>
      <c r="P3969" s="2">
        <v>4.8319999999999999</v>
      </c>
      <c r="Q3969" s="2">
        <v>1</v>
      </c>
    </row>
    <row r="3970" spans="1:17" x14ac:dyDescent="0.25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  <c r="O3970" s="5" t="s">
        <v>4273</v>
      </c>
      <c r="P3970" s="2">
        <v>5.94</v>
      </c>
      <c r="Q3970" s="2">
        <v>1</v>
      </c>
    </row>
    <row r="3971" spans="1:17" x14ac:dyDescent="0.25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  <c r="O3971" s="5" t="s">
        <v>3894</v>
      </c>
      <c r="P3971" s="2">
        <v>6.3680000000000003</v>
      </c>
      <c r="Q3971" s="2">
        <v>1</v>
      </c>
    </row>
    <row r="3972" spans="1:17" x14ac:dyDescent="0.25">
      <c r="A3972">
        <v>3971</v>
      </c>
      <c r="B3972" t="s">
        <v>5587</v>
      </c>
      <c r="C3972" t="s">
        <v>5588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  <c r="O3972" s="5" t="s">
        <v>6195</v>
      </c>
      <c r="P3972" s="2">
        <v>4.5279999999999996</v>
      </c>
      <c r="Q3972" s="2">
        <v>1</v>
      </c>
    </row>
    <row r="3973" spans="1:17" x14ac:dyDescent="0.25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  <c r="O3973" s="4" t="s">
        <v>2633</v>
      </c>
      <c r="P3973" s="2">
        <v>12.998000000000001</v>
      </c>
      <c r="Q3973" s="2">
        <v>2</v>
      </c>
    </row>
    <row r="3974" spans="1:17" x14ac:dyDescent="0.25">
      <c r="A3974">
        <v>3973</v>
      </c>
      <c r="B3974" t="s">
        <v>3201</v>
      </c>
      <c r="C3974" t="s">
        <v>3343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  <c r="O3974" s="5" t="s">
        <v>3706</v>
      </c>
      <c r="P3974" s="2">
        <v>4.8029999999999999</v>
      </c>
      <c r="Q3974" s="2">
        <v>1</v>
      </c>
    </row>
    <row r="3975" spans="1:17" x14ac:dyDescent="0.25">
      <c r="A3975">
        <v>3974</v>
      </c>
      <c r="B3975" t="s">
        <v>5590</v>
      </c>
      <c r="C3975" t="s">
        <v>5591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  <c r="O3975" s="5" t="s">
        <v>2634</v>
      </c>
      <c r="P3975" s="2">
        <v>8.1950000000000003</v>
      </c>
      <c r="Q3975" s="2">
        <v>1</v>
      </c>
    </row>
    <row r="3976" spans="1:17" x14ac:dyDescent="0.25">
      <c r="A3976">
        <v>3975</v>
      </c>
      <c r="B3976" t="s">
        <v>364</v>
      </c>
      <c r="C3976" t="s">
        <v>5592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  <c r="O3976" s="4" t="s">
        <v>612</v>
      </c>
      <c r="P3976" s="2">
        <v>20.809000000000001</v>
      </c>
      <c r="Q3976" s="2">
        <v>2</v>
      </c>
    </row>
    <row r="3977" spans="1:17" x14ac:dyDescent="0.25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  <c r="O3977" s="5" t="s">
        <v>613</v>
      </c>
      <c r="P3977" s="2">
        <v>15.826000000000001</v>
      </c>
      <c r="Q3977" s="2">
        <v>1</v>
      </c>
    </row>
    <row r="3978" spans="1:17" x14ac:dyDescent="0.25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  <c r="O3978" s="5" t="s">
        <v>5473</v>
      </c>
      <c r="P3978" s="2">
        <v>4.9829999999999997</v>
      </c>
      <c r="Q3978" s="2">
        <v>1</v>
      </c>
    </row>
    <row r="3979" spans="1:17" x14ac:dyDescent="0.25">
      <c r="A3979">
        <v>3978</v>
      </c>
      <c r="B3979" t="s">
        <v>27</v>
      </c>
      <c r="C3979" t="s">
        <v>5596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  <c r="O3979" s="4" t="s">
        <v>3277</v>
      </c>
      <c r="P3979" s="2">
        <v>7.1390000000000002</v>
      </c>
      <c r="Q3979" s="2">
        <v>1</v>
      </c>
    </row>
    <row r="3980" spans="1:17" x14ac:dyDescent="0.25">
      <c r="A3980">
        <v>3979</v>
      </c>
      <c r="B3980" t="s">
        <v>407</v>
      </c>
      <c r="C3980" t="s">
        <v>5597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  <c r="O3980" s="5" t="s">
        <v>3278</v>
      </c>
      <c r="P3980" s="2">
        <v>7.1390000000000002</v>
      </c>
      <c r="Q3980" s="2">
        <v>1</v>
      </c>
    </row>
    <row r="3981" spans="1:17" x14ac:dyDescent="0.25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  <c r="O3981" s="4" t="s">
        <v>5161</v>
      </c>
      <c r="P3981" s="2">
        <v>5.2350000000000003</v>
      </c>
      <c r="Q3981" s="2">
        <v>1</v>
      </c>
    </row>
    <row r="3982" spans="1:17" x14ac:dyDescent="0.25">
      <c r="A3982">
        <v>3981</v>
      </c>
      <c r="B3982" t="s">
        <v>2499</v>
      </c>
      <c r="C3982" t="s">
        <v>5599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  <c r="O3982" s="5" t="s">
        <v>5162</v>
      </c>
      <c r="P3982" s="2">
        <v>5.2350000000000003</v>
      </c>
      <c r="Q3982" s="2">
        <v>1</v>
      </c>
    </row>
    <row r="3983" spans="1:17" x14ac:dyDescent="0.25">
      <c r="A3983">
        <v>3982</v>
      </c>
      <c r="B3983" t="s">
        <v>5600</v>
      </c>
      <c r="C3983" t="s">
        <v>5601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  <c r="O3983" s="4" t="s">
        <v>2939</v>
      </c>
      <c r="P3983" s="2">
        <v>25.284000000000002</v>
      </c>
      <c r="Q3983" s="2">
        <v>4</v>
      </c>
    </row>
    <row r="3984" spans="1:17" x14ac:dyDescent="0.25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  <c r="O3984" s="5" t="s">
        <v>3707</v>
      </c>
      <c r="P3984" s="2">
        <v>6.5720000000000001</v>
      </c>
      <c r="Q3984" s="2">
        <v>1</v>
      </c>
    </row>
    <row r="3985" spans="1:17" x14ac:dyDescent="0.25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  <c r="O3985" s="5" t="s">
        <v>1382</v>
      </c>
      <c r="P3985" s="2">
        <v>5.1180000000000003</v>
      </c>
      <c r="Q3985" s="2">
        <v>1</v>
      </c>
    </row>
    <row r="3986" spans="1:17" x14ac:dyDescent="0.25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  <c r="O3986" s="5" t="s">
        <v>4264</v>
      </c>
      <c r="P3986" s="2">
        <v>5.9459999999999997</v>
      </c>
      <c r="Q3986" s="2">
        <v>1</v>
      </c>
    </row>
    <row r="3987" spans="1:17" x14ac:dyDescent="0.25">
      <c r="A3987">
        <v>3986</v>
      </c>
      <c r="B3987" t="s">
        <v>5605</v>
      </c>
      <c r="C3987" t="s">
        <v>5606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  <c r="O3987" s="5" t="s">
        <v>2940</v>
      </c>
      <c r="P3987" s="2">
        <v>7.6479999999999997</v>
      </c>
      <c r="Q3987" s="2">
        <v>1</v>
      </c>
    </row>
    <row r="3988" spans="1:17" x14ac:dyDescent="0.25">
      <c r="A3988">
        <v>3987</v>
      </c>
      <c r="B3988" t="s">
        <v>257</v>
      </c>
      <c r="C3988" t="s">
        <v>5607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  <c r="O3988" s="4" t="s">
        <v>4961</v>
      </c>
      <c r="P3988" s="2">
        <v>5.3739999999999997</v>
      </c>
      <c r="Q3988" s="2">
        <v>1</v>
      </c>
    </row>
    <row r="3989" spans="1:17" x14ac:dyDescent="0.25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  <c r="O3989" s="5" t="s">
        <v>2287</v>
      </c>
      <c r="P3989" s="2">
        <v>5.3739999999999997</v>
      </c>
      <c r="Q3989" s="2">
        <v>1</v>
      </c>
    </row>
    <row r="3990" spans="1:17" x14ac:dyDescent="0.25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  <c r="O3990" s="4" t="s">
        <v>2379</v>
      </c>
      <c r="P3990" s="2">
        <v>8.6720000000000006</v>
      </c>
      <c r="Q3990" s="2">
        <v>1</v>
      </c>
    </row>
    <row r="3991" spans="1:17" x14ac:dyDescent="0.25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  <c r="O3991" s="5" t="s">
        <v>2380</v>
      </c>
      <c r="P3991" s="2">
        <v>8.6720000000000006</v>
      </c>
      <c r="Q3991" s="2">
        <v>1</v>
      </c>
    </row>
    <row r="3992" spans="1:17" x14ac:dyDescent="0.25">
      <c r="A3992">
        <v>3991</v>
      </c>
      <c r="B3992" t="s">
        <v>5612</v>
      </c>
      <c r="C3992" t="s">
        <v>5148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  <c r="O3992" s="4" t="s">
        <v>3305</v>
      </c>
      <c r="P3992" s="2">
        <v>7.0960000000000001</v>
      </c>
      <c r="Q3992" s="2">
        <v>1</v>
      </c>
    </row>
    <row r="3993" spans="1:17" x14ac:dyDescent="0.25">
      <c r="A3993">
        <v>3992</v>
      </c>
      <c r="B3993" t="s">
        <v>5613</v>
      </c>
      <c r="C3993" t="s">
        <v>5614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  <c r="O3993" s="5" t="s">
        <v>3306</v>
      </c>
      <c r="P3993" s="2">
        <v>7.0960000000000001</v>
      </c>
      <c r="Q3993" s="2">
        <v>1</v>
      </c>
    </row>
    <row r="3994" spans="1:17" x14ac:dyDescent="0.25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  <c r="O3994" s="4" t="s">
        <v>656</v>
      </c>
      <c r="P3994" s="2">
        <v>51.488</v>
      </c>
      <c r="Q3994" s="2">
        <v>7</v>
      </c>
    </row>
    <row r="3995" spans="1:17" x14ac:dyDescent="0.25">
      <c r="A3995">
        <v>3994</v>
      </c>
      <c r="B3995" t="s">
        <v>1048</v>
      </c>
      <c r="C3995" t="s">
        <v>5617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  <c r="O3995" s="5" t="s">
        <v>657</v>
      </c>
      <c r="P3995" s="2">
        <v>15.587</v>
      </c>
      <c r="Q3995" s="2">
        <v>1</v>
      </c>
    </row>
    <row r="3996" spans="1:17" x14ac:dyDescent="0.25">
      <c r="A3996">
        <v>3995</v>
      </c>
      <c r="B3996" t="s">
        <v>2745</v>
      </c>
      <c r="C3996" t="s">
        <v>5618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  <c r="O3996" s="5" t="s">
        <v>5433</v>
      </c>
      <c r="P3996" s="2">
        <v>4.5419999999999998</v>
      </c>
      <c r="Q3996" s="2">
        <v>1</v>
      </c>
    </row>
    <row r="3997" spans="1:17" x14ac:dyDescent="0.25">
      <c r="A3997">
        <v>3996</v>
      </c>
      <c r="B3997" t="s">
        <v>5619</v>
      </c>
      <c r="C3997" t="s">
        <v>5620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  <c r="O3997" s="5" t="s">
        <v>1462</v>
      </c>
      <c r="P3997" s="2">
        <v>11.269</v>
      </c>
      <c r="Q3997" s="2">
        <v>1</v>
      </c>
    </row>
    <row r="3998" spans="1:17" x14ac:dyDescent="0.25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  <c r="O3998" s="5" t="s">
        <v>6148</v>
      </c>
      <c r="P3998" s="2">
        <v>4.5510000000000002</v>
      </c>
      <c r="Q3998" s="2">
        <v>1</v>
      </c>
    </row>
    <row r="3999" spans="1:17" x14ac:dyDescent="0.25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  <c r="O3999" s="5" t="s">
        <v>4074</v>
      </c>
      <c r="P3999" s="2">
        <v>6.14</v>
      </c>
      <c r="Q3999" s="2">
        <v>1</v>
      </c>
    </row>
    <row r="4000" spans="1:17" x14ac:dyDescent="0.25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  <c r="O4000" s="5" t="s">
        <v>6050</v>
      </c>
      <c r="P4000" s="2">
        <v>4.6079999999999997</v>
      </c>
      <c r="Q4000" s="2">
        <v>1</v>
      </c>
    </row>
    <row r="4001" spans="1:17" x14ac:dyDescent="0.25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  <c r="O4001" s="5" t="s">
        <v>5755</v>
      </c>
      <c r="P4001" s="2">
        <v>4.7910000000000004</v>
      </c>
      <c r="Q4001" s="2">
        <v>1</v>
      </c>
    </row>
    <row r="4002" spans="1:17" x14ac:dyDescent="0.25">
      <c r="A4002">
        <v>4001</v>
      </c>
      <c r="B4002" t="s">
        <v>3671</v>
      </c>
      <c r="C4002" t="s">
        <v>5626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  <c r="O4002" s="4" t="s">
        <v>3920</v>
      </c>
      <c r="P4002" s="2">
        <v>6.3360000000000003</v>
      </c>
      <c r="Q4002" s="2">
        <v>1</v>
      </c>
    </row>
    <row r="4003" spans="1:17" x14ac:dyDescent="0.25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  <c r="O4003" s="5" t="s">
        <v>3921</v>
      </c>
      <c r="P4003" s="2">
        <v>6.3360000000000003</v>
      </c>
      <c r="Q4003" s="2">
        <v>1</v>
      </c>
    </row>
    <row r="4004" spans="1:17" x14ac:dyDescent="0.25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  <c r="O4004" s="4" t="s">
        <v>67</v>
      </c>
      <c r="P4004" s="2">
        <v>45.594999999999999</v>
      </c>
      <c r="Q4004" s="2">
        <v>3</v>
      </c>
    </row>
    <row r="4005" spans="1:17" x14ac:dyDescent="0.25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  <c r="O4005" s="5" t="s">
        <v>4227</v>
      </c>
      <c r="P4005" s="2">
        <v>5.9960000000000004</v>
      </c>
      <c r="Q4005" s="2">
        <v>1</v>
      </c>
    </row>
    <row r="4006" spans="1:17" x14ac:dyDescent="0.25">
      <c r="A4006">
        <v>4005</v>
      </c>
      <c r="B4006" t="s">
        <v>5631</v>
      </c>
      <c r="C4006" t="s">
        <v>5632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  <c r="O4006" s="5" t="s">
        <v>1087</v>
      </c>
      <c r="P4006" s="2">
        <v>12.808999999999999</v>
      </c>
      <c r="Q4006" s="2">
        <v>1</v>
      </c>
    </row>
    <row r="4007" spans="1:17" x14ac:dyDescent="0.25">
      <c r="A4007">
        <v>4006</v>
      </c>
      <c r="B4007" t="s">
        <v>5633</v>
      </c>
      <c r="C4007" t="s">
        <v>5634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  <c r="O4007" s="5" t="s">
        <v>68</v>
      </c>
      <c r="P4007" s="2">
        <v>26.79</v>
      </c>
      <c r="Q4007" s="2">
        <v>1</v>
      </c>
    </row>
    <row r="4008" spans="1:17" x14ac:dyDescent="0.25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  <c r="O4008" s="4" t="s">
        <v>6167</v>
      </c>
      <c r="P4008" s="2">
        <v>4.5410000000000004</v>
      </c>
      <c r="Q4008" s="2">
        <v>1</v>
      </c>
    </row>
    <row r="4009" spans="1:17" x14ac:dyDescent="0.25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  <c r="O4009" s="5" t="s">
        <v>6168</v>
      </c>
      <c r="P4009" s="2">
        <v>4.5410000000000004</v>
      </c>
      <c r="Q4009" s="2">
        <v>1</v>
      </c>
    </row>
    <row r="4010" spans="1:17" x14ac:dyDescent="0.25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  <c r="O4010" s="4" t="s">
        <v>1955</v>
      </c>
      <c r="P4010" s="2">
        <v>9.6780000000000008</v>
      </c>
      <c r="Q4010" s="2">
        <v>1</v>
      </c>
    </row>
    <row r="4011" spans="1:17" x14ac:dyDescent="0.25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  <c r="O4011" s="5" t="s">
        <v>1956</v>
      </c>
      <c r="P4011" s="2">
        <v>9.6780000000000008</v>
      </c>
      <c r="Q4011" s="2">
        <v>1</v>
      </c>
    </row>
    <row r="4012" spans="1:17" x14ac:dyDescent="0.25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  <c r="O4012" s="4" t="s">
        <v>2529</v>
      </c>
      <c r="P4012" s="2">
        <v>8.3789999999999996</v>
      </c>
      <c r="Q4012" s="2">
        <v>1</v>
      </c>
    </row>
    <row r="4013" spans="1:17" x14ac:dyDescent="0.25">
      <c r="A4013">
        <v>4012</v>
      </c>
      <c r="B4013" t="s">
        <v>5642</v>
      </c>
      <c r="C4013" t="s">
        <v>5643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  <c r="O4013" s="5" t="s">
        <v>2530</v>
      </c>
      <c r="P4013" s="2">
        <v>8.3789999999999996</v>
      </c>
      <c r="Q4013" s="2">
        <v>1</v>
      </c>
    </row>
    <row r="4014" spans="1:17" x14ac:dyDescent="0.25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  <c r="O4014" s="4" t="s">
        <v>4859</v>
      </c>
      <c r="P4014" s="2">
        <v>5.4459999999999997</v>
      </c>
      <c r="Q4014" s="2">
        <v>1</v>
      </c>
    </row>
    <row r="4015" spans="1:17" x14ac:dyDescent="0.25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  <c r="O4015" s="5" t="s">
        <v>210</v>
      </c>
      <c r="P4015" s="2">
        <v>5.4459999999999997</v>
      </c>
      <c r="Q4015" s="2">
        <v>1</v>
      </c>
    </row>
    <row r="4016" spans="1:17" x14ac:dyDescent="0.25">
      <c r="A4016">
        <v>4015</v>
      </c>
      <c r="B4016" t="s">
        <v>5647</v>
      </c>
      <c r="C4016" t="s">
        <v>5648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  <c r="O4016" s="4" t="s">
        <v>6295</v>
      </c>
      <c r="P4016" s="2">
        <v>13.094999999999999</v>
      </c>
      <c r="Q4016" s="2">
        <v>3</v>
      </c>
    </row>
    <row r="4017" spans="1:17" x14ac:dyDescent="0.25">
      <c r="A4017">
        <v>4016</v>
      </c>
      <c r="B4017" t="s">
        <v>3510</v>
      </c>
      <c r="C4017" t="s">
        <v>5649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  <c r="O4017" s="5" t="s">
        <v>6296</v>
      </c>
      <c r="P4017" s="2">
        <v>4.4710000000000001</v>
      </c>
      <c r="Q4017" s="2">
        <v>1</v>
      </c>
    </row>
    <row r="4018" spans="1:17" x14ac:dyDescent="0.25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  <c r="O4018" s="5" t="s">
        <v>6749</v>
      </c>
      <c r="P4018" s="2">
        <v>4.2290000000000001</v>
      </c>
      <c r="Q4018" s="2">
        <v>1</v>
      </c>
    </row>
    <row r="4019" spans="1:17" x14ac:dyDescent="0.25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  <c r="O4019" s="5" t="s">
        <v>6426</v>
      </c>
      <c r="P4019" s="2">
        <v>4.3949999999999996</v>
      </c>
      <c r="Q4019" s="2">
        <v>1</v>
      </c>
    </row>
    <row r="4020" spans="1:17" x14ac:dyDescent="0.25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  <c r="O4020" s="4" t="s">
        <v>6644</v>
      </c>
      <c r="P4020" s="2">
        <v>4.2809999999999997</v>
      </c>
      <c r="Q4020" s="2">
        <v>1</v>
      </c>
    </row>
    <row r="4021" spans="1:17" x14ac:dyDescent="0.25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  <c r="O4021" s="5" t="s">
        <v>6645</v>
      </c>
      <c r="P4021" s="2">
        <v>4.2809999999999997</v>
      </c>
      <c r="Q4021" s="2">
        <v>1</v>
      </c>
    </row>
    <row r="4022" spans="1:17" x14ac:dyDescent="0.25">
      <c r="A4022">
        <v>4021</v>
      </c>
      <c r="B4022" t="s">
        <v>4256</v>
      </c>
      <c r="C4022" t="s">
        <v>5654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  <c r="O4022" s="4" t="s">
        <v>92</v>
      </c>
      <c r="P4022" s="2">
        <v>113.25300000000001</v>
      </c>
      <c r="Q4022" s="2">
        <v>11</v>
      </c>
    </row>
    <row r="4023" spans="1:17" x14ac:dyDescent="0.25">
      <c r="A4023">
        <v>4022</v>
      </c>
      <c r="B4023" t="s">
        <v>1612</v>
      </c>
      <c r="C4023" t="s">
        <v>5655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  <c r="O4023" s="5" t="s">
        <v>188</v>
      </c>
      <c r="P4023" s="2">
        <v>22.448</v>
      </c>
      <c r="Q4023" s="2">
        <v>1</v>
      </c>
    </row>
    <row r="4024" spans="1:17" x14ac:dyDescent="0.25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  <c r="O4024" s="5" t="s">
        <v>3569</v>
      </c>
      <c r="P4024" s="2">
        <v>6.7270000000000003</v>
      </c>
      <c r="Q4024" s="2">
        <v>1</v>
      </c>
    </row>
    <row r="4025" spans="1:17" x14ac:dyDescent="0.25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  <c r="O4025" s="5" t="s">
        <v>3735</v>
      </c>
      <c r="P4025" s="2">
        <v>6.54</v>
      </c>
      <c r="Q4025" s="2">
        <v>1</v>
      </c>
    </row>
    <row r="4026" spans="1:17" x14ac:dyDescent="0.25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  <c r="O4026" s="5" t="s">
        <v>93</v>
      </c>
      <c r="P4026" s="2">
        <v>25.731999999999999</v>
      </c>
      <c r="Q4026" s="2">
        <v>1</v>
      </c>
    </row>
    <row r="4027" spans="1:17" x14ac:dyDescent="0.25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  <c r="O4027" s="5" t="s">
        <v>1013</v>
      </c>
      <c r="P4027" s="2">
        <v>13.085000000000001</v>
      </c>
      <c r="Q4027" s="2">
        <v>1</v>
      </c>
    </row>
    <row r="4028" spans="1:17" x14ac:dyDescent="0.25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  <c r="O4028" s="5" t="s">
        <v>6684</v>
      </c>
      <c r="P4028" s="2">
        <v>4.2610000000000001</v>
      </c>
      <c r="Q4028" s="2">
        <v>1</v>
      </c>
    </row>
    <row r="4029" spans="1:17" x14ac:dyDescent="0.25">
      <c r="A4029">
        <v>4028</v>
      </c>
      <c r="B4029" t="s">
        <v>5662</v>
      </c>
      <c r="C4029" t="s">
        <v>5663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  <c r="O4029" s="5" t="s">
        <v>5426</v>
      </c>
      <c r="P4029" s="2">
        <v>5.0279999999999996</v>
      </c>
      <c r="Q4029" s="2">
        <v>1</v>
      </c>
    </row>
    <row r="4030" spans="1:17" x14ac:dyDescent="0.25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  <c r="O4030" s="5" t="s">
        <v>271</v>
      </c>
      <c r="P4030" s="2">
        <v>4.4660000000000002</v>
      </c>
      <c r="Q4030" s="2">
        <v>1</v>
      </c>
    </row>
    <row r="4031" spans="1:17" x14ac:dyDescent="0.25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  <c r="O4031" s="5" t="s">
        <v>6814</v>
      </c>
      <c r="P4031" s="2">
        <v>4.194</v>
      </c>
      <c r="Q4031" s="2">
        <v>1</v>
      </c>
    </row>
    <row r="4032" spans="1:17" x14ac:dyDescent="0.25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  <c r="O4032" s="5" t="s">
        <v>5563</v>
      </c>
      <c r="P4032" s="2">
        <v>4.9119999999999999</v>
      </c>
      <c r="Q4032" s="2">
        <v>1</v>
      </c>
    </row>
    <row r="4033" spans="1:17" x14ac:dyDescent="0.25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  <c r="O4033" s="5" t="s">
        <v>609</v>
      </c>
      <c r="P4033" s="2">
        <v>15.86</v>
      </c>
      <c r="Q4033" s="2">
        <v>1</v>
      </c>
    </row>
    <row r="4034" spans="1:17" x14ac:dyDescent="0.25">
      <c r="A4034">
        <v>4033</v>
      </c>
      <c r="B4034" t="s">
        <v>5668</v>
      </c>
      <c r="C4034" t="s">
        <v>5669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  <c r="O4034" s="4" t="s">
        <v>4901</v>
      </c>
      <c r="P4034" s="2">
        <v>10.051</v>
      </c>
      <c r="Q4034" s="2">
        <v>2</v>
      </c>
    </row>
    <row r="4035" spans="1:17" x14ac:dyDescent="0.25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  <c r="O4035" s="5" t="s">
        <v>4902</v>
      </c>
      <c r="P4035" s="2">
        <v>5.42</v>
      </c>
      <c r="Q4035" s="2">
        <v>1</v>
      </c>
    </row>
    <row r="4036" spans="1:17" x14ac:dyDescent="0.25">
      <c r="A4036">
        <v>4035</v>
      </c>
      <c r="B4036" t="s">
        <v>5671</v>
      </c>
      <c r="C4036" t="s">
        <v>5672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  <c r="O4036" s="5" t="s">
        <v>6017</v>
      </c>
      <c r="P4036" s="2">
        <v>4.6310000000000002</v>
      </c>
      <c r="Q4036" s="2">
        <v>1</v>
      </c>
    </row>
    <row r="4037" spans="1:17" x14ac:dyDescent="0.25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  <c r="O4037" s="4" t="s">
        <v>839</v>
      </c>
      <c r="P4037" s="2">
        <v>14.276999999999999</v>
      </c>
      <c r="Q4037" s="2">
        <v>1</v>
      </c>
    </row>
    <row r="4038" spans="1:17" x14ac:dyDescent="0.25">
      <c r="A4038">
        <v>4037</v>
      </c>
      <c r="B4038" t="s">
        <v>2296</v>
      </c>
      <c r="C4038" t="s">
        <v>5674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  <c r="O4038" s="5" t="s">
        <v>840</v>
      </c>
      <c r="P4038" s="2">
        <v>14.276999999999999</v>
      </c>
      <c r="Q4038" s="2">
        <v>1</v>
      </c>
    </row>
    <row r="4039" spans="1:17" x14ac:dyDescent="0.25">
      <c r="A4039">
        <v>4038</v>
      </c>
      <c r="B4039" t="s">
        <v>5675</v>
      </c>
      <c r="C4039" t="s">
        <v>5676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  <c r="O4039" s="4" t="s">
        <v>3237</v>
      </c>
      <c r="P4039" s="2">
        <v>7.21</v>
      </c>
      <c r="Q4039" s="2">
        <v>1</v>
      </c>
    </row>
    <row r="4040" spans="1:17" x14ac:dyDescent="0.25">
      <c r="A4040">
        <v>4039</v>
      </c>
      <c r="B4040" t="s">
        <v>107</v>
      </c>
      <c r="C4040" t="s">
        <v>5677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  <c r="O4040" s="5" t="s">
        <v>3238</v>
      </c>
      <c r="P4040" s="2">
        <v>7.21</v>
      </c>
      <c r="Q4040" s="2">
        <v>1</v>
      </c>
    </row>
    <row r="4041" spans="1:17" x14ac:dyDescent="0.25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  <c r="O4041" s="4" t="s">
        <v>2690</v>
      </c>
      <c r="P4041" s="2">
        <v>36.738</v>
      </c>
      <c r="Q4041" s="2">
        <v>6</v>
      </c>
    </row>
    <row r="4042" spans="1:17" x14ac:dyDescent="0.25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  <c r="O4042" s="5" t="s">
        <v>2691</v>
      </c>
      <c r="P4042" s="2">
        <v>8.09</v>
      </c>
      <c r="Q4042" s="2">
        <v>1</v>
      </c>
    </row>
    <row r="4043" spans="1:17" x14ac:dyDescent="0.25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  <c r="O4043" s="5" t="s">
        <v>6262</v>
      </c>
      <c r="P4043" s="2">
        <v>4.4889999999999999</v>
      </c>
      <c r="Q4043" s="2">
        <v>1</v>
      </c>
    </row>
    <row r="4044" spans="1:17" x14ac:dyDescent="0.25">
      <c r="A4044">
        <v>4043</v>
      </c>
      <c r="B4044" t="s">
        <v>5683</v>
      </c>
      <c r="C4044" t="s">
        <v>5684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  <c r="O4044" s="5" t="s">
        <v>1328</v>
      </c>
      <c r="P4044" s="2">
        <v>6.0990000000000002</v>
      </c>
      <c r="Q4044" s="2">
        <v>1</v>
      </c>
    </row>
    <row r="4045" spans="1:17" x14ac:dyDescent="0.25">
      <c r="A4045">
        <v>4044</v>
      </c>
      <c r="B4045" t="s">
        <v>5685</v>
      </c>
      <c r="C4045" t="s">
        <v>5686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  <c r="O4045" s="5" t="s">
        <v>4012</v>
      </c>
      <c r="P4045" s="2">
        <v>6.226</v>
      </c>
      <c r="Q4045" s="2">
        <v>1</v>
      </c>
    </row>
    <row r="4046" spans="1:17" x14ac:dyDescent="0.25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  <c r="O4046" s="5" t="s">
        <v>5325</v>
      </c>
      <c r="P4046" s="2">
        <v>5.1070000000000002</v>
      </c>
      <c r="Q4046" s="2">
        <v>1</v>
      </c>
    </row>
    <row r="4047" spans="1:17" x14ac:dyDescent="0.25">
      <c r="A4047">
        <v>4046</v>
      </c>
      <c r="B4047" t="s">
        <v>4233</v>
      </c>
      <c r="C4047" t="s">
        <v>5689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  <c r="O4047" s="5" t="s">
        <v>3568</v>
      </c>
      <c r="P4047" s="2">
        <v>6.7270000000000003</v>
      </c>
      <c r="Q4047" s="2">
        <v>1</v>
      </c>
    </row>
    <row r="4048" spans="1:17" x14ac:dyDescent="0.25">
      <c r="A4048">
        <v>4047</v>
      </c>
      <c r="B4048" t="s">
        <v>811</v>
      </c>
      <c r="C4048" t="s">
        <v>5690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  <c r="O4048" s="4" t="s">
        <v>3654</v>
      </c>
      <c r="P4048" s="2">
        <v>6.6289999999999996</v>
      </c>
      <c r="Q4048" s="2">
        <v>1</v>
      </c>
    </row>
    <row r="4049" spans="1:17" x14ac:dyDescent="0.25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  <c r="O4049" s="5" t="s">
        <v>3655</v>
      </c>
      <c r="P4049" s="2">
        <v>6.6289999999999996</v>
      </c>
      <c r="Q4049" s="2">
        <v>1</v>
      </c>
    </row>
    <row r="4050" spans="1:17" x14ac:dyDescent="0.25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  <c r="O4050" s="4" t="s">
        <v>1754</v>
      </c>
      <c r="P4050" s="2">
        <v>21.680999999999997</v>
      </c>
      <c r="Q4050" s="2">
        <v>3</v>
      </c>
    </row>
    <row r="4051" spans="1:17" x14ac:dyDescent="0.25">
      <c r="A4051">
        <v>4050</v>
      </c>
      <c r="B4051" t="s">
        <v>3044</v>
      </c>
      <c r="C4051" t="s">
        <v>5693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  <c r="O4051" s="5" t="s">
        <v>3676</v>
      </c>
      <c r="P4051" s="2">
        <v>6.6059999999999999</v>
      </c>
      <c r="Q4051" s="2">
        <v>1</v>
      </c>
    </row>
    <row r="4052" spans="1:17" x14ac:dyDescent="0.25">
      <c r="A4052">
        <v>4051</v>
      </c>
      <c r="B4052" t="s">
        <v>5694</v>
      </c>
      <c r="C4052" t="s">
        <v>5695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  <c r="O4052" s="5" t="s">
        <v>1755</v>
      </c>
      <c r="P4052" s="2">
        <v>10.285</v>
      </c>
      <c r="Q4052" s="2">
        <v>1</v>
      </c>
    </row>
    <row r="4053" spans="1:17" x14ac:dyDescent="0.25">
      <c r="A4053">
        <v>4052</v>
      </c>
      <c r="B4053" t="s">
        <v>5696</v>
      </c>
      <c r="C4053" t="s">
        <v>5697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  <c r="O4053" s="5" t="s">
        <v>5756</v>
      </c>
      <c r="P4053" s="2">
        <v>4.79</v>
      </c>
      <c r="Q4053" s="2">
        <v>1</v>
      </c>
    </row>
    <row r="4054" spans="1:17" x14ac:dyDescent="0.25">
      <c r="A4054">
        <v>4053</v>
      </c>
      <c r="B4054" t="s">
        <v>5698</v>
      </c>
      <c r="C4054" t="s">
        <v>5699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  <c r="O4054" s="4" t="s">
        <v>4176</v>
      </c>
      <c r="P4054" s="2">
        <v>6.0270000000000001</v>
      </c>
      <c r="Q4054" s="2">
        <v>1</v>
      </c>
    </row>
    <row r="4055" spans="1:17" x14ac:dyDescent="0.25">
      <c r="A4055">
        <v>4054</v>
      </c>
      <c r="B4055" t="s">
        <v>5700</v>
      </c>
      <c r="C4055" t="s">
        <v>5701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  <c r="O4055" s="5" t="s">
        <v>4177</v>
      </c>
      <c r="P4055" s="2">
        <v>6.0270000000000001</v>
      </c>
      <c r="Q4055" s="2">
        <v>1</v>
      </c>
    </row>
    <row r="4056" spans="1:17" x14ac:dyDescent="0.25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  <c r="O4056" s="4" t="s">
        <v>2294</v>
      </c>
      <c r="P4056" s="2">
        <v>8.8849999999999998</v>
      </c>
      <c r="Q4056" s="2">
        <v>1</v>
      </c>
    </row>
    <row r="4057" spans="1:17" x14ac:dyDescent="0.25">
      <c r="A4057">
        <v>4056</v>
      </c>
      <c r="B4057" t="s">
        <v>5704</v>
      </c>
      <c r="C4057" t="s">
        <v>5705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  <c r="O4057" s="5" t="s">
        <v>2295</v>
      </c>
      <c r="P4057" s="2">
        <v>8.8849999999999998</v>
      </c>
      <c r="Q4057" s="2">
        <v>1</v>
      </c>
    </row>
    <row r="4058" spans="1:17" x14ac:dyDescent="0.25">
      <c r="A4058">
        <v>4057</v>
      </c>
      <c r="B4058" t="s">
        <v>1008</v>
      </c>
      <c r="C4058" t="s">
        <v>4762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  <c r="O4058" s="4" t="s">
        <v>3279</v>
      </c>
      <c r="P4058" s="2">
        <v>7.1369999999999996</v>
      </c>
      <c r="Q4058" s="2">
        <v>1</v>
      </c>
    </row>
    <row r="4059" spans="1:17" x14ac:dyDescent="0.25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  <c r="O4059" s="5" t="s">
        <v>3280</v>
      </c>
      <c r="P4059" s="2">
        <v>7.1369999999999996</v>
      </c>
      <c r="Q4059" s="2">
        <v>1</v>
      </c>
    </row>
    <row r="4060" spans="1:17" x14ac:dyDescent="0.25">
      <c r="A4060">
        <v>4059</v>
      </c>
      <c r="B4060" t="s">
        <v>336</v>
      </c>
      <c r="C4060" t="s">
        <v>5707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  <c r="O4060" s="4" t="s">
        <v>5197</v>
      </c>
      <c r="P4060" s="2">
        <v>5.2009999999999996</v>
      </c>
      <c r="Q4060" s="2">
        <v>1</v>
      </c>
    </row>
    <row r="4061" spans="1:17" x14ac:dyDescent="0.25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  <c r="O4061" s="5" t="s">
        <v>5198</v>
      </c>
      <c r="P4061" s="2">
        <v>5.2009999999999996</v>
      </c>
      <c r="Q4061" s="2">
        <v>1</v>
      </c>
    </row>
    <row r="4062" spans="1:17" x14ac:dyDescent="0.25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  <c r="O4062" s="4" t="s">
        <v>5350</v>
      </c>
      <c r="P4062" s="2">
        <v>9.4310000000000009</v>
      </c>
      <c r="Q4062" s="2">
        <v>2</v>
      </c>
    </row>
    <row r="4063" spans="1:17" x14ac:dyDescent="0.25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  <c r="O4063" s="5" t="s">
        <v>6523</v>
      </c>
      <c r="P4063" s="2">
        <v>4.34</v>
      </c>
      <c r="Q4063" s="2">
        <v>1</v>
      </c>
    </row>
    <row r="4064" spans="1:17" x14ac:dyDescent="0.25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  <c r="O4064" s="5" t="s">
        <v>5351</v>
      </c>
      <c r="P4064" s="2">
        <v>5.0910000000000002</v>
      </c>
      <c r="Q4064" s="2">
        <v>1</v>
      </c>
    </row>
    <row r="4065" spans="1:17" x14ac:dyDescent="0.25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  <c r="O4065" s="4" t="s">
        <v>4707</v>
      </c>
      <c r="P4065" s="2">
        <v>5.5510000000000002</v>
      </c>
      <c r="Q4065" s="2">
        <v>1</v>
      </c>
    </row>
    <row r="4066" spans="1:17" x14ac:dyDescent="0.25">
      <c r="A4066">
        <v>4065</v>
      </c>
      <c r="B4066" t="s">
        <v>5715</v>
      </c>
      <c r="C4066" t="s">
        <v>5716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  <c r="O4066" s="5" t="s">
        <v>4708</v>
      </c>
      <c r="P4066" s="2">
        <v>5.5510000000000002</v>
      </c>
      <c r="Q4066" s="2">
        <v>1</v>
      </c>
    </row>
    <row r="4067" spans="1:17" x14ac:dyDescent="0.25">
      <c r="A4067">
        <v>4066</v>
      </c>
      <c r="B4067" t="s">
        <v>5717</v>
      </c>
      <c r="C4067" t="s">
        <v>5718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  <c r="O4067" s="4" t="s">
        <v>5821</v>
      </c>
      <c r="P4067" s="2">
        <v>4.75</v>
      </c>
      <c r="Q4067" s="2">
        <v>1</v>
      </c>
    </row>
    <row r="4068" spans="1:17" x14ac:dyDescent="0.25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  <c r="O4068" s="5" t="s">
        <v>5822</v>
      </c>
      <c r="P4068" s="2">
        <v>4.75</v>
      </c>
      <c r="Q4068" s="2">
        <v>1</v>
      </c>
    </row>
    <row r="4069" spans="1:17" x14ac:dyDescent="0.25">
      <c r="A4069">
        <v>4068</v>
      </c>
      <c r="B4069" t="s">
        <v>5721</v>
      </c>
      <c r="C4069" t="s">
        <v>5722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  <c r="O4069" s="4" t="s">
        <v>5631</v>
      </c>
      <c r="P4069" s="2">
        <v>4.8600000000000003</v>
      </c>
      <c r="Q4069" s="2">
        <v>1</v>
      </c>
    </row>
    <row r="4070" spans="1:17" x14ac:dyDescent="0.25">
      <c r="A4070">
        <v>4069</v>
      </c>
      <c r="B4070" t="s">
        <v>536</v>
      </c>
      <c r="C4070" t="s">
        <v>5723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  <c r="O4070" s="5" t="s">
        <v>5632</v>
      </c>
      <c r="P4070" s="2">
        <v>4.8600000000000003</v>
      </c>
      <c r="Q4070" s="2">
        <v>1</v>
      </c>
    </row>
    <row r="4071" spans="1:17" x14ac:dyDescent="0.25">
      <c r="A4071">
        <v>4070</v>
      </c>
      <c r="B4071" t="s">
        <v>1185</v>
      </c>
      <c r="C4071" t="s">
        <v>5724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  <c r="O4071" s="4" t="s">
        <v>6043</v>
      </c>
      <c r="P4071" s="2">
        <v>4.6159999999999997</v>
      </c>
      <c r="Q4071" s="2">
        <v>1</v>
      </c>
    </row>
    <row r="4072" spans="1:17" x14ac:dyDescent="0.25">
      <c r="A4072">
        <v>4071</v>
      </c>
      <c r="B4072" t="s">
        <v>5725</v>
      </c>
      <c r="C4072" t="s">
        <v>5726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  <c r="O4072" s="5" t="s">
        <v>6044</v>
      </c>
      <c r="P4072" s="2">
        <v>4.6159999999999997</v>
      </c>
      <c r="Q4072" s="2">
        <v>1</v>
      </c>
    </row>
    <row r="4073" spans="1:17" x14ac:dyDescent="0.25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  <c r="O4073" s="4" t="s">
        <v>983</v>
      </c>
      <c r="P4073" s="2">
        <v>13.247999999999999</v>
      </c>
      <c r="Q4073" s="2">
        <v>1</v>
      </c>
    </row>
    <row r="4074" spans="1:17" x14ac:dyDescent="0.25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  <c r="O4074" s="5" t="s">
        <v>984</v>
      </c>
      <c r="P4074" s="2">
        <v>13.247999999999999</v>
      </c>
      <c r="Q4074" s="2">
        <v>1</v>
      </c>
    </row>
    <row r="4075" spans="1:17" x14ac:dyDescent="0.25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  <c r="O4075" s="4" t="s">
        <v>834</v>
      </c>
      <c r="P4075" s="2">
        <v>14.311</v>
      </c>
      <c r="Q4075" s="2">
        <v>1</v>
      </c>
    </row>
    <row r="4076" spans="1:17" x14ac:dyDescent="0.25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  <c r="O4076" s="5" t="s">
        <v>835</v>
      </c>
      <c r="P4076" s="2">
        <v>14.311</v>
      </c>
      <c r="Q4076" s="2">
        <v>1</v>
      </c>
    </row>
    <row r="4077" spans="1:17" x14ac:dyDescent="0.25">
      <c r="A4077">
        <v>4076</v>
      </c>
      <c r="B4077" t="s">
        <v>5734</v>
      </c>
      <c r="C4077" t="s">
        <v>5735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  <c r="O4077" s="4" t="s">
        <v>2785</v>
      </c>
      <c r="P4077" s="2">
        <v>18.335000000000001</v>
      </c>
      <c r="Q4077" s="2">
        <v>3</v>
      </c>
    </row>
    <row r="4078" spans="1:17" x14ac:dyDescent="0.25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  <c r="O4078" s="5" t="s">
        <v>737</v>
      </c>
      <c r="P4078" s="2">
        <v>4.1980000000000004</v>
      </c>
      <c r="Q4078" s="2">
        <v>1</v>
      </c>
    </row>
    <row r="4079" spans="1:17" x14ac:dyDescent="0.25">
      <c r="A4079">
        <v>4078</v>
      </c>
      <c r="B4079">
        <v>702</v>
      </c>
      <c r="C4079" t="s">
        <v>5738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  <c r="O4079" s="5" t="s">
        <v>2786</v>
      </c>
      <c r="P4079" s="2">
        <v>7.9210000000000003</v>
      </c>
      <c r="Q4079" s="2">
        <v>1</v>
      </c>
    </row>
    <row r="4080" spans="1:17" x14ac:dyDescent="0.25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  <c r="O4080" s="5" t="s">
        <v>4019</v>
      </c>
      <c r="P4080" s="2">
        <v>6.2160000000000002</v>
      </c>
      <c r="Q4080" s="2">
        <v>1</v>
      </c>
    </row>
    <row r="4081" spans="1:17" x14ac:dyDescent="0.25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  <c r="O4081" s="4" t="s">
        <v>3867</v>
      </c>
      <c r="P4081" s="2">
        <v>11.908999999999999</v>
      </c>
      <c r="Q4081" s="2">
        <v>2</v>
      </c>
    </row>
    <row r="4082" spans="1:17" x14ac:dyDescent="0.25">
      <c r="A4082">
        <v>4081</v>
      </c>
      <c r="B4082" t="s">
        <v>1209</v>
      </c>
      <c r="C4082" t="s">
        <v>5741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  <c r="O4082" s="5" t="s">
        <v>3868</v>
      </c>
      <c r="P4082" s="2">
        <v>6.391</v>
      </c>
      <c r="Q4082" s="2">
        <v>1</v>
      </c>
    </row>
    <row r="4083" spans="1:17" x14ac:dyDescent="0.25">
      <c r="A4083">
        <v>4082</v>
      </c>
      <c r="B4083" t="s">
        <v>2633</v>
      </c>
      <c r="C4083" t="s">
        <v>3706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  <c r="O4083" s="5" t="s">
        <v>4762</v>
      </c>
      <c r="P4083" s="2">
        <v>5.5179999999999998</v>
      </c>
      <c r="Q4083" s="2">
        <v>1</v>
      </c>
    </row>
    <row r="4084" spans="1:17" x14ac:dyDescent="0.25">
      <c r="A4084">
        <v>4083</v>
      </c>
      <c r="B4084" t="s">
        <v>3613</v>
      </c>
      <c r="C4084" t="s">
        <v>5742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  <c r="O4084" s="4" t="s">
        <v>4150</v>
      </c>
      <c r="P4084" s="2">
        <v>6.0469999999999997</v>
      </c>
      <c r="Q4084" s="2">
        <v>1</v>
      </c>
    </row>
    <row r="4085" spans="1:17" x14ac:dyDescent="0.25">
      <c r="A4085">
        <v>4084</v>
      </c>
      <c r="B4085" t="s">
        <v>758</v>
      </c>
      <c r="C4085" t="s">
        <v>5743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  <c r="O4085" s="5" t="s">
        <v>4151</v>
      </c>
      <c r="P4085" s="2">
        <v>6.0469999999999997</v>
      </c>
      <c r="Q4085" s="2">
        <v>1</v>
      </c>
    </row>
    <row r="4086" spans="1:17" x14ac:dyDescent="0.25">
      <c r="A4086">
        <v>4085</v>
      </c>
      <c r="B4086" t="s">
        <v>5744</v>
      </c>
      <c r="C4086" t="s">
        <v>5745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  <c r="O4086" s="4" t="s">
        <v>845</v>
      </c>
      <c r="P4086" s="2">
        <v>14.231999999999999</v>
      </c>
      <c r="Q4086" s="2">
        <v>1</v>
      </c>
    </row>
    <row r="4087" spans="1:17" x14ac:dyDescent="0.25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  <c r="O4087" s="5" t="s">
        <v>846</v>
      </c>
      <c r="P4087" s="2">
        <v>14.231999999999999</v>
      </c>
      <c r="Q4087" s="2">
        <v>1</v>
      </c>
    </row>
    <row r="4088" spans="1:17" x14ac:dyDescent="0.25">
      <c r="A4088">
        <v>4087</v>
      </c>
      <c r="B4088" t="s">
        <v>1117</v>
      </c>
      <c r="C4088" t="s">
        <v>5748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  <c r="O4088" s="4" t="s">
        <v>124</v>
      </c>
      <c r="P4088" s="2">
        <v>24.164999999999999</v>
      </c>
      <c r="Q4088" s="2">
        <v>1</v>
      </c>
    </row>
    <row r="4089" spans="1:17" x14ac:dyDescent="0.25">
      <c r="A4089">
        <v>4088</v>
      </c>
      <c r="B4089" t="s">
        <v>5749</v>
      </c>
      <c r="C4089" t="s">
        <v>5750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  <c r="O4089" s="5" t="s">
        <v>125</v>
      </c>
      <c r="P4089" s="2">
        <v>24.164999999999999</v>
      </c>
      <c r="Q4089" s="2">
        <v>1</v>
      </c>
    </row>
    <row r="4090" spans="1:17" x14ac:dyDescent="0.25">
      <c r="A4090">
        <v>4089</v>
      </c>
      <c r="B4090" t="s">
        <v>2499</v>
      </c>
      <c r="C4090" t="s">
        <v>5751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  <c r="O4090" s="4" t="s">
        <v>4195</v>
      </c>
      <c r="P4090" s="2">
        <v>6.02</v>
      </c>
      <c r="Q4090" s="2">
        <v>1</v>
      </c>
    </row>
    <row r="4091" spans="1:17" x14ac:dyDescent="0.25">
      <c r="A4091">
        <v>4090</v>
      </c>
      <c r="B4091" t="s">
        <v>2303</v>
      </c>
      <c r="C4091" t="s">
        <v>5752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  <c r="O4091" s="5" t="s">
        <v>4196</v>
      </c>
      <c r="P4091" s="2">
        <v>6.02</v>
      </c>
      <c r="Q4091" s="2">
        <v>1</v>
      </c>
    </row>
    <row r="4092" spans="1:17" x14ac:dyDescent="0.25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  <c r="O4092" s="4" t="s">
        <v>359</v>
      </c>
      <c r="P4092" s="2">
        <v>33.222999999999999</v>
      </c>
      <c r="Q4092" s="2">
        <v>3</v>
      </c>
    </row>
    <row r="4093" spans="1:17" x14ac:dyDescent="0.25">
      <c r="A4093">
        <v>4092</v>
      </c>
      <c r="B4093" t="s">
        <v>700</v>
      </c>
      <c r="C4093" t="s">
        <v>1750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  <c r="O4093" s="5" t="s">
        <v>4560</v>
      </c>
      <c r="P4093" s="2">
        <v>5.67</v>
      </c>
      <c r="Q4093" s="2">
        <v>1</v>
      </c>
    </row>
    <row r="4094" spans="1:17" x14ac:dyDescent="0.25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  <c r="O4094" s="5" t="s">
        <v>2360</v>
      </c>
      <c r="P4094" s="2">
        <v>8.7159999999999993</v>
      </c>
      <c r="Q4094" s="2">
        <v>1</v>
      </c>
    </row>
    <row r="4095" spans="1:17" x14ac:dyDescent="0.25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  <c r="O4095" s="5" t="s">
        <v>360</v>
      </c>
      <c r="P4095" s="2">
        <v>18.837</v>
      </c>
      <c r="Q4095" s="2">
        <v>1</v>
      </c>
    </row>
    <row r="4096" spans="1:17" x14ac:dyDescent="0.25">
      <c r="A4096">
        <v>4095</v>
      </c>
      <c r="B4096" t="s">
        <v>1754</v>
      </c>
      <c r="C4096" t="s">
        <v>5756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  <c r="O4096" s="4" t="s">
        <v>6046</v>
      </c>
      <c r="P4096" s="2">
        <v>4.6120000000000001</v>
      </c>
      <c r="Q4096" s="2">
        <v>1</v>
      </c>
    </row>
    <row r="4097" spans="1:17" x14ac:dyDescent="0.25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  <c r="O4097" s="5" t="s">
        <v>6047</v>
      </c>
      <c r="P4097" s="2">
        <v>4.6120000000000001</v>
      </c>
      <c r="Q4097" s="2">
        <v>1</v>
      </c>
    </row>
    <row r="4098" spans="1:17" x14ac:dyDescent="0.25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  <c r="O4098" s="4" t="s">
        <v>799</v>
      </c>
      <c r="P4098" s="2">
        <v>19.616</v>
      </c>
      <c r="Q4098" s="2">
        <v>2</v>
      </c>
    </row>
    <row r="4099" spans="1:17" x14ac:dyDescent="0.25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  <c r="O4099" s="5" t="s">
        <v>800</v>
      </c>
      <c r="P4099" s="2">
        <v>14.475</v>
      </c>
      <c r="Q4099" s="2">
        <v>1</v>
      </c>
    </row>
    <row r="4100" spans="1:17" x14ac:dyDescent="0.25">
      <c r="A4100">
        <v>4099</v>
      </c>
      <c r="B4100" t="s">
        <v>5762</v>
      </c>
      <c r="C4100" t="s">
        <v>271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  <c r="O4100" s="5" t="s">
        <v>5289</v>
      </c>
      <c r="P4100" s="2">
        <v>5.141</v>
      </c>
      <c r="Q4100" s="2">
        <v>1</v>
      </c>
    </row>
    <row r="4101" spans="1:17" x14ac:dyDescent="0.25">
      <c r="A4101">
        <v>4100</v>
      </c>
      <c r="B4101" t="s">
        <v>203</v>
      </c>
      <c r="C4101" t="s">
        <v>5763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  <c r="O4101" s="4" t="s">
        <v>6646</v>
      </c>
      <c r="P4101" s="2">
        <v>4.2789999999999999</v>
      </c>
      <c r="Q4101" s="2">
        <v>1</v>
      </c>
    </row>
    <row r="4102" spans="1:17" x14ac:dyDescent="0.25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  <c r="O4102" s="5" t="s">
        <v>335</v>
      </c>
      <c r="P4102" s="2">
        <v>4.2789999999999999</v>
      </c>
      <c r="Q4102" s="2">
        <v>1</v>
      </c>
    </row>
    <row r="4103" spans="1:17" x14ac:dyDescent="0.25">
      <c r="A4103">
        <v>4102</v>
      </c>
      <c r="B4103" t="s">
        <v>3163</v>
      </c>
      <c r="C4103" t="s">
        <v>1840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  <c r="O4103" s="4" t="s">
        <v>4515</v>
      </c>
      <c r="P4103" s="2">
        <v>5.7249999999999996</v>
      </c>
      <c r="Q4103" s="2">
        <v>1</v>
      </c>
    </row>
    <row r="4104" spans="1:17" x14ac:dyDescent="0.25">
      <c r="A4104">
        <v>4103</v>
      </c>
      <c r="B4104" t="s">
        <v>1057</v>
      </c>
      <c r="C4104" t="s">
        <v>5766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  <c r="O4104" s="5" t="s">
        <v>4516</v>
      </c>
      <c r="P4104" s="2">
        <v>5.7249999999999996</v>
      </c>
      <c r="Q4104" s="2">
        <v>1</v>
      </c>
    </row>
    <row r="4105" spans="1:17" x14ac:dyDescent="0.25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  <c r="O4105" s="4" t="s">
        <v>5535</v>
      </c>
      <c r="P4105" s="2">
        <v>4.9260000000000002</v>
      </c>
      <c r="Q4105" s="2">
        <v>1</v>
      </c>
    </row>
    <row r="4106" spans="1:17" x14ac:dyDescent="0.25">
      <c r="A4106">
        <v>4105</v>
      </c>
      <c r="B4106" t="s">
        <v>305</v>
      </c>
      <c r="C4106" t="s">
        <v>5768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  <c r="O4106" s="5" t="s">
        <v>5536</v>
      </c>
      <c r="P4106" s="2">
        <v>4.9260000000000002</v>
      </c>
      <c r="Q4106" s="2">
        <v>1</v>
      </c>
    </row>
    <row r="4107" spans="1:17" x14ac:dyDescent="0.25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  <c r="O4107" s="4" t="s">
        <v>4920</v>
      </c>
      <c r="P4107" s="2">
        <v>5.407</v>
      </c>
      <c r="Q4107" s="2">
        <v>1</v>
      </c>
    </row>
    <row r="4108" spans="1:17" x14ac:dyDescent="0.25">
      <c r="A4108">
        <v>4107</v>
      </c>
      <c r="B4108" t="s">
        <v>73</v>
      </c>
      <c r="C4108" t="s">
        <v>591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  <c r="O4108" s="5" t="s">
        <v>4921</v>
      </c>
      <c r="P4108" s="2">
        <v>5.407</v>
      </c>
      <c r="Q4108" s="2">
        <v>1</v>
      </c>
    </row>
    <row r="4109" spans="1:17" x14ac:dyDescent="0.25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  <c r="O4109" s="4" t="s">
        <v>2728</v>
      </c>
      <c r="P4109" s="2">
        <v>8.0289999999999999</v>
      </c>
      <c r="Q4109" s="2">
        <v>1</v>
      </c>
    </row>
    <row r="4110" spans="1:17" x14ac:dyDescent="0.25">
      <c r="A4110">
        <v>4109</v>
      </c>
      <c r="B4110" t="s">
        <v>5772</v>
      </c>
      <c r="C4110" t="s">
        <v>5773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  <c r="O4110" s="5" t="s">
        <v>2729</v>
      </c>
      <c r="P4110" s="2">
        <v>8.0289999999999999</v>
      </c>
      <c r="Q4110" s="2">
        <v>1</v>
      </c>
    </row>
    <row r="4111" spans="1:17" x14ac:dyDescent="0.25">
      <c r="A4111">
        <v>4110</v>
      </c>
      <c r="B4111" t="s">
        <v>5774</v>
      </c>
      <c r="C4111" t="s">
        <v>5775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  <c r="O4111" s="4" t="s">
        <v>6515</v>
      </c>
      <c r="P4111" s="2">
        <v>4.3449999999999998</v>
      </c>
      <c r="Q4111" s="2">
        <v>1</v>
      </c>
    </row>
    <row r="4112" spans="1:17" x14ac:dyDescent="0.25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  <c r="O4112" s="5" t="s">
        <v>6516</v>
      </c>
      <c r="P4112" s="2">
        <v>4.3449999999999998</v>
      </c>
      <c r="Q4112" s="2">
        <v>1</v>
      </c>
    </row>
    <row r="4113" spans="1:17" x14ac:dyDescent="0.25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  <c r="O4113" s="4" t="s">
        <v>1126</v>
      </c>
      <c r="P4113" s="2">
        <v>72.548000000000016</v>
      </c>
      <c r="Q4113" s="2">
        <v>9</v>
      </c>
    </row>
    <row r="4114" spans="1:17" x14ac:dyDescent="0.25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  <c r="O4114" s="5" t="s">
        <v>2344</v>
      </c>
      <c r="P4114" s="2">
        <v>8.7590000000000003</v>
      </c>
      <c r="Q4114" s="2">
        <v>1</v>
      </c>
    </row>
    <row r="4115" spans="1:17" x14ac:dyDescent="0.25">
      <c r="A4115">
        <v>4114</v>
      </c>
      <c r="B4115" t="s">
        <v>5780</v>
      </c>
      <c r="C4115" t="s">
        <v>5781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  <c r="O4115" s="5" t="s">
        <v>1238</v>
      </c>
      <c r="P4115" s="2">
        <v>12.218</v>
      </c>
      <c r="Q4115" s="2">
        <v>1</v>
      </c>
    </row>
    <row r="4116" spans="1:17" x14ac:dyDescent="0.25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  <c r="O4116" s="5" t="s">
        <v>4827</v>
      </c>
      <c r="P4116" s="2">
        <v>5.468</v>
      </c>
      <c r="Q4116" s="2">
        <v>1</v>
      </c>
    </row>
    <row r="4117" spans="1:17" x14ac:dyDescent="0.25">
      <c r="A4117">
        <v>4116</v>
      </c>
      <c r="B4117" t="s">
        <v>5783</v>
      </c>
      <c r="C4117" t="s">
        <v>5784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  <c r="O4117" s="5" t="s">
        <v>2223</v>
      </c>
      <c r="P4117" s="2">
        <v>9.0449999999999999</v>
      </c>
      <c r="Q4117" s="2">
        <v>1</v>
      </c>
    </row>
    <row r="4118" spans="1:17" x14ac:dyDescent="0.25">
      <c r="A4118">
        <v>4117</v>
      </c>
      <c r="B4118" t="s">
        <v>5785</v>
      </c>
      <c r="C4118" t="s">
        <v>5786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  <c r="O4118" s="5" t="s">
        <v>2039</v>
      </c>
      <c r="P4118" s="2">
        <v>9.5180000000000007</v>
      </c>
      <c r="Q4118" s="2">
        <v>1</v>
      </c>
    </row>
    <row r="4119" spans="1:17" x14ac:dyDescent="0.25">
      <c r="A4119">
        <v>4118</v>
      </c>
      <c r="B4119" t="s">
        <v>5787</v>
      </c>
      <c r="C4119" t="s">
        <v>5788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  <c r="O4119" s="5" t="s">
        <v>6343</v>
      </c>
      <c r="P4119" s="2">
        <v>4.4409999999999998</v>
      </c>
      <c r="Q4119" s="2">
        <v>1</v>
      </c>
    </row>
    <row r="4120" spans="1:17" x14ac:dyDescent="0.25">
      <c r="A4120">
        <v>4119</v>
      </c>
      <c r="B4120" t="s">
        <v>5353</v>
      </c>
      <c r="C4120" t="s">
        <v>5789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  <c r="O4120" s="5" t="s">
        <v>6348</v>
      </c>
      <c r="P4120" s="2">
        <v>4.4359999999999999</v>
      </c>
      <c r="Q4120" s="2">
        <v>1</v>
      </c>
    </row>
    <row r="4121" spans="1:17" x14ac:dyDescent="0.25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  <c r="O4121" s="5" t="s">
        <v>1127</v>
      </c>
      <c r="P4121" s="2">
        <v>12.653</v>
      </c>
      <c r="Q4121" s="2">
        <v>1</v>
      </c>
    </row>
    <row r="4122" spans="1:17" x14ac:dyDescent="0.25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  <c r="O4122" s="5" t="s">
        <v>4216</v>
      </c>
      <c r="P4122" s="2">
        <v>6.01</v>
      </c>
      <c r="Q4122" s="2">
        <v>1</v>
      </c>
    </row>
    <row r="4123" spans="1:17" x14ac:dyDescent="0.25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  <c r="O4123" s="4" t="s">
        <v>2537</v>
      </c>
      <c r="P4123" s="2">
        <v>8.3670000000000009</v>
      </c>
      <c r="Q4123" s="2">
        <v>1</v>
      </c>
    </row>
    <row r="4124" spans="1:17" x14ac:dyDescent="0.25">
      <c r="A4124">
        <v>4123</v>
      </c>
      <c r="B4124" t="s">
        <v>5793</v>
      </c>
      <c r="C4124" t="s">
        <v>5794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  <c r="O4124" s="5" t="s">
        <v>2538</v>
      </c>
      <c r="P4124" s="2">
        <v>8.3670000000000009</v>
      </c>
      <c r="Q4124" s="2">
        <v>1</v>
      </c>
    </row>
    <row r="4125" spans="1:17" x14ac:dyDescent="0.25">
      <c r="A4125">
        <v>4124</v>
      </c>
      <c r="B4125" t="s">
        <v>5795</v>
      </c>
      <c r="C4125" t="s">
        <v>5796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  <c r="O4125" s="4" t="s">
        <v>4941</v>
      </c>
      <c r="P4125" s="2">
        <v>5.3920000000000003</v>
      </c>
      <c r="Q4125" s="2">
        <v>1</v>
      </c>
    </row>
    <row r="4126" spans="1:17" x14ac:dyDescent="0.25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  <c r="O4126" s="5" t="s">
        <v>1541</v>
      </c>
      <c r="P4126" s="2">
        <v>5.3920000000000003</v>
      </c>
      <c r="Q4126" s="2">
        <v>1</v>
      </c>
    </row>
    <row r="4127" spans="1:17" x14ac:dyDescent="0.25">
      <c r="A4127">
        <v>4126</v>
      </c>
      <c r="B4127" t="s">
        <v>883</v>
      </c>
      <c r="C4127" t="s">
        <v>5798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  <c r="O4127" s="4" t="s">
        <v>4935</v>
      </c>
      <c r="P4127" s="2">
        <v>5.3959999999999999</v>
      </c>
      <c r="Q4127" s="2">
        <v>1</v>
      </c>
    </row>
    <row r="4128" spans="1:17" x14ac:dyDescent="0.25">
      <c r="A4128">
        <v>4127</v>
      </c>
      <c r="B4128" t="s">
        <v>5799</v>
      </c>
      <c r="C4128" t="s">
        <v>5800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  <c r="O4128" s="5" t="s">
        <v>4936</v>
      </c>
      <c r="P4128" s="2">
        <v>5.3959999999999999</v>
      </c>
      <c r="Q4128" s="2">
        <v>1</v>
      </c>
    </row>
    <row r="4129" spans="1:17" x14ac:dyDescent="0.25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  <c r="O4129" s="4" t="s">
        <v>5583</v>
      </c>
      <c r="P4129" s="2">
        <v>4.9000000000000004</v>
      </c>
      <c r="Q4129" s="2">
        <v>1</v>
      </c>
    </row>
    <row r="4130" spans="1:17" x14ac:dyDescent="0.25">
      <c r="A4130">
        <v>4129</v>
      </c>
      <c r="B4130" t="s">
        <v>5802</v>
      </c>
      <c r="C4130" t="s">
        <v>5803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  <c r="O4130" s="5" t="s">
        <v>5584</v>
      </c>
      <c r="P4130" s="2">
        <v>4.9000000000000004</v>
      </c>
      <c r="Q4130" s="2">
        <v>1</v>
      </c>
    </row>
    <row r="4131" spans="1:17" x14ac:dyDescent="0.25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  <c r="O4131" s="4" t="s">
        <v>1819</v>
      </c>
      <c r="P4131" s="2">
        <v>10.065</v>
      </c>
      <c r="Q4131" s="2">
        <v>1</v>
      </c>
    </row>
    <row r="4132" spans="1:17" x14ac:dyDescent="0.25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  <c r="O4132" s="5" t="s">
        <v>1820</v>
      </c>
      <c r="P4132" s="2">
        <v>10.065</v>
      </c>
      <c r="Q4132" s="2">
        <v>1</v>
      </c>
    </row>
    <row r="4133" spans="1:17" x14ac:dyDescent="0.25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  <c r="O4133" s="4" t="s">
        <v>1481</v>
      </c>
      <c r="P4133" s="2">
        <v>16.033000000000001</v>
      </c>
      <c r="Q4133" s="2">
        <v>2</v>
      </c>
    </row>
    <row r="4134" spans="1:17" x14ac:dyDescent="0.25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  <c r="O4134" s="5" t="s">
        <v>5706</v>
      </c>
      <c r="P4134" s="2">
        <v>4.8150000000000004</v>
      </c>
      <c r="Q4134" s="2">
        <v>1</v>
      </c>
    </row>
    <row r="4135" spans="1:17" x14ac:dyDescent="0.25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  <c r="O4135" s="5" t="s">
        <v>1482</v>
      </c>
      <c r="P4135" s="2">
        <v>11.218</v>
      </c>
      <c r="Q4135" s="2">
        <v>1</v>
      </c>
    </row>
    <row r="4136" spans="1:17" x14ac:dyDescent="0.25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  <c r="O4136" s="4" t="s">
        <v>4400</v>
      </c>
      <c r="P4136" s="2">
        <v>5.81</v>
      </c>
      <c r="Q4136" s="2">
        <v>1</v>
      </c>
    </row>
    <row r="4137" spans="1:17" x14ac:dyDescent="0.25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  <c r="O4137" s="5" t="s">
        <v>4401</v>
      </c>
      <c r="P4137" s="2">
        <v>5.81</v>
      </c>
      <c r="Q4137" s="2">
        <v>1</v>
      </c>
    </row>
    <row r="4138" spans="1:17" x14ac:dyDescent="0.25">
      <c r="A4138">
        <v>4137</v>
      </c>
      <c r="B4138" t="s">
        <v>5812</v>
      </c>
      <c r="C4138" t="s">
        <v>5506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  <c r="O4138" s="4" t="s">
        <v>3274</v>
      </c>
      <c r="P4138" s="2">
        <v>18.131999999999998</v>
      </c>
      <c r="Q4138" s="2">
        <v>3</v>
      </c>
    </row>
    <row r="4139" spans="1:17" x14ac:dyDescent="0.25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  <c r="O4139" s="5" t="s">
        <v>3275</v>
      </c>
      <c r="P4139" s="2">
        <v>7.1470000000000002</v>
      </c>
      <c r="Q4139" s="2">
        <v>1</v>
      </c>
    </row>
    <row r="4140" spans="1:17" x14ac:dyDescent="0.25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  <c r="O4140" s="5" t="s">
        <v>6054</v>
      </c>
      <c r="P4140" s="2">
        <v>4.5620000000000003</v>
      </c>
      <c r="Q4140" s="2">
        <v>1</v>
      </c>
    </row>
    <row r="4141" spans="1:17" x14ac:dyDescent="0.25">
      <c r="A4141">
        <v>4140</v>
      </c>
      <c r="B4141" t="s">
        <v>2562</v>
      </c>
      <c r="C4141" t="s">
        <v>5815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  <c r="O4141" s="5" t="s">
        <v>3832</v>
      </c>
      <c r="P4141" s="2">
        <v>6.423</v>
      </c>
      <c r="Q4141" s="2">
        <v>1</v>
      </c>
    </row>
    <row r="4142" spans="1:17" x14ac:dyDescent="0.25">
      <c r="A4142">
        <v>4141</v>
      </c>
      <c r="B4142" t="s">
        <v>3024</v>
      </c>
      <c r="C4142" t="s">
        <v>5816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  <c r="O4142" s="4" t="s">
        <v>1804</v>
      </c>
      <c r="P4142" s="2">
        <v>15.638</v>
      </c>
      <c r="Q4142" s="2">
        <v>2</v>
      </c>
    </row>
    <row r="4143" spans="1:17" x14ac:dyDescent="0.25">
      <c r="A4143">
        <v>4142</v>
      </c>
      <c r="B4143" t="s">
        <v>5817</v>
      </c>
      <c r="C4143" t="s">
        <v>1529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  <c r="O4143" s="5" t="s">
        <v>1805</v>
      </c>
      <c r="P4143" s="2">
        <v>10.116</v>
      </c>
      <c r="Q4143" s="2">
        <v>1</v>
      </c>
    </row>
    <row r="4144" spans="1:17" x14ac:dyDescent="0.25">
      <c r="A4144">
        <v>4143</v>
      </c>
      <c r="B4144" t="s">
        <v>998</v>
      </c>
      <c r="C4144" t="s">
        <v>5818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  <c r="O4144" s="5" t="s">
        <v>4753</v>
      </c>
      <c r="P4144" s="2">
        <v>5.5220000000000002</v>
      </c>
      <c r="Q4144" s="2">
        <v>1</v>
      </c>
    </row>
    <row r="4145" spans="1:17" x14ac:dyDescent="0.25">
      <c r="A4145">
        <v>4144</v>
      </c>
      <c r="B4145" t="s">
        <v>5819</v>
      </c>
      <c r="C4145" t="s">
        <v>5820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  <c r="O4145" s="4" t="s">
        <v>3669</v>
      </c>
      <c r="P4145" s="2">
        <v>6.6150000000000002</v>
      </c>
      <c r="Q4145" s="2">
        <v>1</v>
      </c>
    </row>
    <row r="4146" spans="1:17" x14ac:dyDescent="0.25">
      <c r="A4146">
        <v>4145</v>
      </c>
      <c r="B4146" t="s">
        <v>5821</v>
      </c>
      <c r="C4146" t="s">
        <v>5822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  <c r="O4146" s="5" t="s">
        <v>3670</v>
      </c>
      <c r="P4146" s="2">
        <v>6.6150000000000002</v>
      </c>
      <c r="Q4146" s="2">
        <v>1</v>
      </c>
    </row>
    <row r="4147" spans="1:17" x14ac:dyDescent="0.25">
      <c r="A4147">
        <v>4146</v>
      </c>
      <c r="B4147" t="s">
        <v>4098</v>
      </c>
      <c r="C4147" t="s">
        <v>5823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  <c r="O4147" s="4" t="s">
        <v>4147</v>
      </c>
      <c r="P4147" s="2">
        <v>6.0510000000000002</v>
      </c>
      <c r="Q4147" s="2">
        <v>1</v>
      </c>
    </row>
    <row r="4148" spans="1:17" x14ac:dyDescent="0.25">
      <c r="A4148">
        <v>4147</v>
      </c>
      <c r="B4148" t="s">
        <v>978</v>
      </c>
      <c r="C4148" t="s">
        <v>5824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  <c r="O4148" s="5" t="s">
        <v>4148</v>
      </c>
      <c r="P4148" s="2">
        <v>6.0510000000000002</v>
      </c>
      <c r="Q4148" s="2">
        <v>1</v>
      </c>
    </row>
    <row r="4149" spans="1:17" x14ac:dyDescent="0.25">
      <c r="A4149">
        <v>4148</v>
      </c>
      <c r="B4149" t="s">
        <v>307</v>
      </c>
      <c r="C4149" t="s">
        <v>5825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  <c r="O4149" s="4" t="s">
        <v>3221</v>
      </c>
      <c r="P4149" s="2">
        <v>12.298</v>
      </c>
      <c r="Q4149" s="2">
        <v>2</v>
      </c>
    </row>
    <row r="4150" spans="1:17" x14ac:dyDescent="0.25">
      <c r="A4150">
        <v>4149</v>
      </c>
      <c r="B4150" t="s">
        <v>73</v>
      </c>
      <c r="C4150" t="s">
        <v>741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  <c r="O4150" s="5" t="s">
        <v>3222</v>
      </c>
      <c r="P4150" s="2">
        <v>7.2210000000000001</v>
      </c>
      <c r="Q4150" s="2">
        <v>1</v>
      </c>
    </row>
    <row r="4151" spans="1:17" x14ac:dyDescent="0.25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  <c r="O4151" s="5" t="s">
        <v>5371</v>
      </c>
      <c r="P4151" s="2">
        <v>5.077</v>
      </c>
      <c r="Q4151" s="2">
        <v>1</v>
      </c>
    </row>
    <row r="4152" spans="1:17" x14ac:dyDescent="0.25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  <c r="O4152" s="4" t="s">
        <v>4357</v>
      </c>
      <c r="P4152" s="2">
        <v>5.8529999999999998</v>
      </c>
      <c r="Q4152" s="2">
        <v>1</v>
      </c>
    </row>
    <row r="4153" spans="1:17" x14ac:dyDescent="0.25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  <c r="O4153" s="5" t="s">
        <v>4358</v>
      </c>
      <c r="P4153" s="2">
        <v>5.8529999999999998</v>
      </c>
      <c r="Q4153" s="2">
        <v>1</v>
      </c>
    </row>
    <row r="4154" spans="1:17" x14ac:dyDescent="0.25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  <c r="O4154" s="4" t="s">
        <v>4169</v>
      </c>
      <c r="P4154" s="2">
        <v>6.03</v>
      </c>
      <c r="Q4154" s="2">
        <v>1</v>
      </c>
    </row>
    <row r="4155" spans="1:17" x14ac:dyDescent="0.25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  <c r="O4155" s="5" t="s">
        <v>4170</v>
      </c>
      <c r="P4155" s="2">
        <v>6.03</v>
      </c>
      <c r="Q4155" s="2">
        <v>1</v>
      </c>
    </row>
    <row r="4156" spans="1:17" x14ac:dyDescent="0.25">
      <c r="A4156">
        <v>4155</v>
      </c>
      <c r="B4156" t="s">
        <v>195</v>
      </c>
      <c r="C4156" t="s">
        <v>1829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  <c r="O4156" s="4" t="s">
        <v>1386</v>
      </c>
      <c r="P4156" s="2">
        <v>32.027000000000001</v>
      </c>
      <c r="Q4156" s="2">
        <v>4</v>
      </c>
    </row>
    <row r="4157" spans="1:17" x14ac:dyDescent="0.25">
      <c r="A4157">
        <v>4156</v>
      </c>
      <c r="B4157" t="s">
        <v>626</v>
      </c>
      <c r="C4157" t="s">
        <v>849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  <c r="O4157" s="5" t="s">
        <v>2826</v>
      </c>
      <c r="P4157" s="2">
        <v>7.8460000000000001</v>
      </c>
      <c r="Q4157" s="2">
        <v>1</v>
      </c>
    </row>
    <row r="4158" spans="1:17" x14ac:dyDescent="0.25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  <c r="O4158" s="5" t="s">
        <v>3586</v>
      </c>
      <c r="P4158" s="2">
        <v>6.702</v>
      </c>
      <c r="Q4158" s="2">
        <v>1</v>
      </c>
    </row>
    <row r="4159" spans="1:17" x14ac:dyDescent="0.25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  <c r="O4159" s="5" t="s">
        <v>4354</v>
      </c>
      <c r="P4159" s="2">
        <v>5.8559999999999999</v>
      </c>
      <c r="Q4159" s="2">
        <v>1</v>
      </c>
    </row>
    <row r="4160" spans="1:17" x14ac:dyDescent="0.25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  <c r="O4160" s="5" t="s">
        <v>1387</v>
      </c>
      <c r="P4160" s="2">
        <v>11.622999999999999</v>
      </c>
      <c r="Q4160" s="2">
        <v>1</v>
      </c>
    </row>
    <row r="4161" spans="1:17" x14ac:dyDescent="0.25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  <c r="O4161" s="4" t="s">
        <v>2930</v>
      </c>
      <c r="P4161" s="2">
        <v>7.6609999999999996</v>
      </c>
      <c r="Q4161" s="2">
        <v>1</v>
      </c>
    </row>
    <row r="4162" spans="1:17" x14ac:dyDescent="0.25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  <c r="O4162" s="5" t="s">
        <v>2931</v>
      </c>
      <c r="P4162" s="2">
        <v>7.6609999999999996</v>
      </c>
      <c r="Q4162" s="2">
        <v>1</v>
      </c>
    </row>
    <row r="4163" spans="1:17" x14ac:dyDescent="0.25">
      <c r="A4163">
        <v>4162</v>
      </c>
      <c r="B4163" t="s">
        <v>5837</v>
      </c>
      <c r="C4163" t="s">
        <v>5838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  <c r="O4163" s="4" t="s">
        <v>5117</v>
      </c>
      <c r="P4163" s="2">
        <v>5.2560000000000002</v>
      </c>
      <c r="Q4163" s="2">
        <v>1</v>
      </c>
    </row>
    <row r="4164" spans="1:17" x14ac:dyDescent="0.25">
      <c r="A4164">
        <v>4163</v>
      </c>
      <c r="B4164" t="s">
        <v>2253</v>
      </c>
      <c r="C4164" t="s">
        <v>5839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  <c r="O4164" s="5" t="s">
        <v>5118</v>
      </c>
      <c r="P4164" s="2">
        <v>5.2560000000000002</v>
      </c>
      <c r="Q4164" s="2">
        <v>1</v>
      </c>
    </row>
    <row r="4165" spans="1:17" x14ac:dyDescent="0.25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  <c r="O4165" s="4" t="s">
        <v>2579</v>
      </c>
      <c r="P4165" s="2">
        <v>8.2910000000000004</v>
      </c>
      <c r="Q4165" s="2">
        <v>1</v>
      </c>
    </row>
    <row r="4166" spans="1:17" x14ac:dyDescent="0.25">
      <c r="A4166">
        <v>4165</v>
      </c>
      <c r="B4166" t="s">
        <v>998</v>
      </c>
      <c r="C4166" t="s">
        <v>5841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  <c r="O4166" s="5" t="s">
        <v>2580</v>
      </c>
      <c r="P4166" s="2">
        <v>8.2910000000000004</v>
      </c>
      <c r="Q4166" s="2">
        <v>1</v>
      </c>
    </row>
    <row r="4167" spans="1:17" x14ac:dyDescent="0.25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  <c r="O4167" s="4" t="s">
        <v>5968</v>
      </c>
      <c r="P4167" s="2">
        <v>4.6529999999999996</v>
      </c>
      <c r="Q4167" s="2">
        <v>1</v>
      </c>
    </row>
    <row r="4168" spans="1:17" x14ac:dyDescent="0.25">
      <c r="A4168">
        <v>4167</v>
      </c>
      <c r="B4168" t="s">
        <v>486</v>
      </c>
      <c r="C4168" t="s">
        <v>5843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  <c r="O4168" s="5" t="s">
        <v>5969</v>
      </c>
      <c r="P4168" s="2">
        <v>4.6529999999999996</v>
      </c>
      <c r="Q4168" s="2">
        <v>1</v>
      </c>
    </row>
    <row r="4169" spans="1:17" x14ac:dyDescent="0.25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  <c r="O4169" s="4" t="s">
        <v>4705</v>
      </c>
      <c r="P4169" s="2">
        <v>15.241</v>
      </c>
      <c r="Q4169" s="2">
        <v>3</v>
      </c>
    </row>
    <row r="4170" spans="1:17" x14ac:dyDescent="0.25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  <c r="O4170" s="5" t="s">
        <v>4706</v>
      </c>
      <c r="P4170" s="2">
        <v>5.5519999999999996</v>
      </c>
      <c r="Q4170" s="2">
        <v>1</v>
      </c>
    </row>
    <row r="4171" spans="1:17" x14ac:dyDescent="0.25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  <c r="O4171" s="5" t="s">
        <v>5209</v>
      </c>
      <c r="P4171" s="2">
        <v>5.1890000000000001</v>
      </c>
      <c r="Q4171" s="2">
        <v>1</v>
      </c>
    </row>
    <row r="4172" spans="1:17" x14ac:dyDescent="0.25">
      <c r="A4172">
        <v>4171</v>
      </c>
      <c r="B4172" t="s">
        <v>422</v>
      </c>
      <c r="C4172" t="s">
        <v>5849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  <c r="O4172" s="5" t="s">
        <v>1700</v>
      </c>
      <c r="P4172" s="2">
        <v>4.5</v>
      </c>
      <c r="Q4172" s="2">
        <v>1</v>
      </c>
    </row>
    <row r="4173" spans="1:17" x14ac:dyDescent="0.25">
      <c r="A4173">
        <v>4172</v>
      </c>
      <c r="B4173" t="s">
        <v>1632</v>
      </c>
      <c r="C4173" t="s">
        <v>5850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  <c r="O4173" s="4" t="s">
        <v>4304</v>
      </c>
      <c r="P4173" s="2">
        <v>10.371</v>
      </c>
      <c r="Q4173" s="2">
        <v>2</v>
      </c>
    </row>
    <row r="4174" spans="1:17" x14ac:dyDescent="0.25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  <c r="O4174" s="5" t="s">
        <v>4305</v>
      </c>
      <c r="P4174" s="2">
        <v>5.9160000000000004</v>
      </c>
      <c r="Q4174" s="2">
        <v>1</v>
      </c>
    </row>
    <row r="4175" spans="1:17" x14ac:dyDescent="0.25">
      <c r="A4175">
        <v>4174</v>
      </c>
      <c r="B4175" t="s">
        <v>5853</v>
      </c>
      <c r="C4175" t="s">
        <v>5854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  <c r="O4175" s="5" t="s">
        <v>6321</v>
      </c>
      <c r="P4175" s="2">
        <v>4.4550000000000001</v>
      </c>
      <c r="Q4175" s="2">
        <v>1</v>
      </c>
    </row>
    <row r="4176" spans="1:17" x14ac:dyDescent="0.25">
      <c r="A4176">
        <v>4175</v>
      </c>
      <c r="B4176" t="s">
        <v>2658</v>
      </c>
      <c r="C4176" t="s">
        <v>5855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  <c r="O4176" s="4" t="s">
        <v>2194</v>
      </c>
      <c r="P4176" s="2">
        <v>9.1180000000000003</v>
      </c>
      <c r="Q4176" s="2">
        <v>1</v>
      </c>
    </row>
    <row r="4177" spans="1:17" x14ac:dyDescent="0.25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  <c r="O4177" s="5" t="s">
        <v>2195</v>
      </c>
      <c r="P4177" s="2">
        <v>9.1180000000000003</v>
      </c>
      <c r="Q4177" s="2">
        <v>1</v>
      </c>
    </row>
    <row r="4178" spans="1:17" x14ac:dyDescent="0.25">
      <c r="A4178">
        <v>4177</v>
      </c>
      <c r="B4178" t="s">
        <v>3461</v>
      </c>
      <c r="C4178" t="s">
        <v>5857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  <c r="O4178" s="4" t="s">
        <v>663</v>
      </c>
      <c r="P4178" s="2">
        <v>26.948</v>
      </c>
      <c r="Q4178" s="2">
        <v>2</v>
      </c>
    </row>
    <row r="4179" spans="1:17" x14ac:dyDescent="0.25">
      <c r="A4179">
        <v>4178</v>
      </c>
      <c r="B4179" t="s">
        <v>5858</v>
      </c>
      <c r="C4179" t="s">
        <v>102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  <c r="O4179" s="5" t="s">
        <v>664</v>
      </c>
      <c r="P4179" s="2">
        <v>15.548999999999999</v>
      </c>
      <c r="Q4179" s="2">
        <v>1</v>
      </c>
    </row>
    <row r="4180" spans="1:17" x14ac:dyDescent="0.25">
      <c r="A4180">
        <v>4179</v>
      </c>
      <c r="B4180" t="s">
        <v>56</v>
      </c>
      <c r="C4180" t="s">
        <v>5859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  <c r="O4180" s="5" t="s">
        <v>1428</v>
      </c>
      <c r="P4180" s="2">
        <v>11.398999999999999</v>
      </c>
      <c r="Q4180" s="2">
        <v>1</v>
      </c>
    </row>
    <row r="4181" spans="1:17" x14ac:dyDescent="0.25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  <c r="O4181" s="4" t="s">
        <v>5605</v>
      </c>
      <c r="P4181" s="2">
        <v>4.8840000000000003</v>
      </c>
      <c r="Q4181" s="2">
        <v>1</v>
      </c>
    </row>
    <row r="4182" spans="1:17" x14ac:dyDescent="0.25">
      <c r="A4182">
        <v>4181</v>
      </c>
      <c r="B4182" t="s">
        <v>5861</v>
      </c>
      <c r="C4182" t="s">
        <v>5862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  <c r="O4182" s="5" t="s">
        <v>5606</v>
      </c>
      <c r="P4182" s="2">
        <v>4.8840000000000003</v>
      </c>
      <c r="Q4182" s="2">
        <v>1</v>
      </c>
    </row>
    <row r="4183" spans="1:17" x14ac:dyDescent="0.25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  <c r="O4183" s="4" t="s">
        <v>6754</v>
      </c>
      <c r="P4183" s="2">
        <v>4.2279999999999998</v>
      </c>
      <c r="Q4183" s="2">
        <v>1</v>
      </c>
    </row>
    <row r="4184" spans="1:17" x14ac:dyDescent="0.25">
      <c r="A4184">
        <v>4183</v>
      </c>
      <c r="B4184" t="s">
        <v>5863</v>
      </c>
      <c r="C4184" t="s">
        <v>5864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  <c r="O4184" s="5" t="s">
        <v>6755</v>
      </c>
      <c r="P4184" s="2">
        <v>4.2279999999999998</v>
      </c>
      <c r="Q4184" s="2">
        <v>1</v>
      </c>
    </row>
    <row r="4185" spans="1:17" x14ac:dyDescent="0.25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  <c r="O4185" s="4" t="s">
        <v>1657</v>
      </c>
      <c r="P4185" s="2">
        <v>10.619</v>
      </c>
      <c r="Q4185" s="2">
        <v>1</v>
      </c>
    </row>
    <row r="4186" spans="1:17" x14ac:dyDescent="0.25">
      <c r="A4186">
        <v>4185</v>
      </c>
      <c r="B4186" t="s">
        <v>5867</v>
      </c>
      <c r="C4186" t="s">
        <v>5868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  <c r="O4186" s="5" t="s">
        <v>1036</v>
      </c>
      <c r="P4186" s="2">
        <v>10.619</v>
      </c>
      <c r="Q4186" s="2">
        <v>1</v>
      </c>
    </row>
    <row r="4187" spans="1:17" x14ac:dyDescent="0.25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  <c r="O4187" s="4" t="s">
        <v>946</v>
      </c>
      <c r="P4187" s="2">
        <v>13.492000000000001</v>
      </c>
      <c r="Q4187" s="2">
        <v>1</v>
      </c>
    </row>
    <row r="4188" spans="1:17" x14ac:dyDescent="0.25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  <c r="O4188" s="5" t="s">
        <v>947</v>
      </c>
      <c r="P4188" s="2">
        <v>13.492000000000001</v>
      </c>
      <c r="Q4188" s="2">
        <v>1</v>
      </c>
    </row>
    <row r="4189" spans="1:17" x14ac:dyDescent="0.25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  <c r="O4189" s="4" t="s">
        <v>827</v>
      </c>
      <c r="P4189" s="2">
        <v>14.356999999999999</v>
      </c>
      <c r="Q4189" s="2">
        <v>1</v>
      </c>
    </row>
    <row r="4190" spans="1:17" x14ac:dyDescent="0.25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  <c r="O4190" s="5" t="s">
        <v>828</v>
      </c>
      <c r="P4190" s="2">
        <v>14.356999999999999</v>
      </c>
      <c r="Q4190" s="2">
        <v>1</v>
      </c>
    </row>
    <row r="4191" spans="1:17" x14ac:dyDescent="0.25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  <c r="O4191" s="4" t="s">
        <v>2226</v>
      </c>
      <c r="P4191" s="2">
        <v>9.0359999999999996</v>
      </c>
      <c r="Q4191" s="2">
        <v>1</v>
      </c>
    </row>
    <row r="4192" spans="1:17" x14ac:dyDescent="0.25">
      <c r="A4192">
        <v>4191</v>
      </c>
      <c r="B4192" t="s">
        <v>5876</v>
      </c>
      <c r="C4192" t="s">
        <v>5877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  <c r="O4192" s="5" t="s">
        <v>2227</v>
      </c>
      <c r="P4192" s="2">
        <v>9.0359999999999996</v>
      </c>
      <c r="Q4192" s="2">
        <v>1</v>
      </c>
    </row>
    <row r="4193" spans="1:17" x14ac:dyDescent="0.25">
      <c r="A4193">
        <v>4192</v>
      </c>
      <c r="B4193" t="s">
        <v>409</v>
      </c>
      <c r="C4193" t="s">
        <v>3328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  <c r="O4193" s="4" t="s">
        <v>536</v>
      </c>
      <c r="P4193" s="2">
        <v>98.982000000000014</v>
      </c>
      <c r="Q4193" s="2">
        <v>10</v>
      </c>
    </row>
    <row r="4194" spans="1:17" x14ac:dyDescent="0.25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  <c r="O4194" s="5" t="s">
        <v>2361</v>
      </c>
      <c r="P4194" s="2">
        <v>8.7100000000000009</v>
      </c>
      <c r="Q4194" s="2">
        <v>1</v>
      </c>
    </row>
    <row r="4195" spans="1:17" x14ac:dyDescent="0.25">
      <c r="A4195">
        <v>4194</v>
      </c>
      <c r="B4195" t="s">
        <v>63</v>
      </c>
      <c r="C4195" t="s">
        <v>5880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  <c r="O4195" s="5" t="s">
        <v>5284</v>
      </c>
      <c r="P4195" s="2">
        <v>5.1429999999999998</v>
      </c>
      <c r="Q4195" s="2">
        <v>1</v>
      </c>
    </row>
    <row r="4196" spans="1:17" x14ac:dyDescent="0.25">
      <c r="A4196">
        <v>4195</v>
      </c>
      <c r="B4196" t="s">
        <v>5881</v>
      </c>
      <c r="C4196" t="s">
        <v>5882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  <c r="O4196" s="5" t="s">
        <v>990</v>
      </c>
      <c r="P4196" s="2">
        <v>13.223000000000001</v>
      </c>
      <c r="Q4196" s="2">
        <v>1</v>
      </c>
    </row>
    <row r="4197" spans="1:17" x14ac:dyDescent="0.25">
      <c r="A4197">
        <v>4196</v>
      </c>
      <c r="B4197" t="s">
        <v>1061</v>
      </c>
      <c r="C4197" t="s">
        <v>5883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  <c r="O4197" s="5" t="s">
        <v>537</v>
      </c>
      <c r="P4197" s="2">
        <v>16.641999999999999</v>
      </c>
      <c r="Q4197" s="2">
        <v>1</v>
      </c>
    </row>
    <row r="4198" spans="1:17" x14ac:dyDescent="0.25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  <c r="O4198" s="5" t="s">
        <v>5723</v>
      </c>
      <c r="P4198" s="2">
        <v>4.8079999999999998</v>
      </c>
      <c r="Q4198" s="2">
        <v>1</v>
      </c>
    </row>
    <row r="4199" spans="1:17" x14ac:dyDescent="0.25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  <c r="O4199" s="5" t="s">
        <v>1935</v>
      </c>
      <c r="P4199" s="2">
        <v>9.7629999999999999</v>
      </c>
      <c r="Q4199" s="2">
        <v>1</v>
      </c>
    </row>
    <row r="4200" spans="1:17" x14ac:dyDescent="0.25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  <c r="O4200" s="5" t="s">
        <v>1081</v>
      </c>
      <c r="P4200" s="2">
        <v>12.827999999999999</v>
      </c>
      <c r="Q4200" s="2">
        <v>1</v>
      </c>
    </row>
    <row r="4201" spans="1:17" x14ac:dyDescent="0.25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  <c r="O4201" s="5" t="s">
        <v>778</v>
      </c>
      <c r="P4201" s="2">
        <v>14.617000000000001</v>
      </c>
      <c r="Q4201" s="2">
        <v>1</v>
      </c>
    </row>
    <row r="4202" spans="1:17" x14ac:dyDescent="0.25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  <c r="O4202" s="5" t="s">
        <v>4171</v>
      </c>
      <c r="P4202" s="2">
        <v>6.03</v>
      </c>
      <c r="Q4202" s="2">
        <v>1</v>
      </c>
    </row>
    <row r="4203" spans="1:17" x14ac:dyDescent="0.25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  <c r="O4203" s="5" t="s">
        <v>3226</v>
      </c>
      <c r="P4203" s="2">
        <v>7.218</v>
      </c>
      <c r="Q4203" s="2">
        <v>1</v>
      </c>
    </row>
    <row r="4204" spans="1:17" x14ac:dyDescent="0.25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  <c r="O4204" s="4" t="s">
        <v>610</v>
      </c>
      <c r="P4204" s="2">
        <v>35.035000000000004</v>
      </c>
      <c r="Q4204" s="2">
        <v>3</v>
      </c>
    </row>
    <row r="4205" spans="1:17" x14ac:dyDescent="0.25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  <c r="O4205" s="5" t="s">
        <v>611</v>
      </c>
      <c r="P4205" s="2">
        <v>15.849</v>
      </c>
      <c r="Q4205" s="2">
        <v>1</v>
      </c>
    </row>
    <row r="4206" spans="1:17" x14ac:dyDescent="0.25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  <c r="O4206" s="5" t="s">
        <v>2465</v>
      </c>
      <c r="P4206" s="2">
        <v>8.51</v>
      </c>
      <c r="Q4206" s="2">
        <v>1</v>
      </c>
    </row>
    <row r="4207" spans="1:17" x14ac:dyDescent="0.25">
      <c r="A4207">
        <v>4206</v>
      </c>
      <c r="B4207" t="s">
        <v>5891</v>
      </c>
      <c r="C4207" t="s">
        <v>5892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  <c r="O4207" s="5" t="s">
        <v>1647</v>
      </c>
      <c r="P4207" s="2">
        <v>10.676</v>
      </c>
      <c r="Q4207" s="2">
        <v>1</v>
      </c>
    </row>
    <row r="4208" spans="1:17" x14ac:dyDescent="0.25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  <c r="O4208" s="4" t="s">
        <v>2298</v>
      </c>
      <c r="P4208" s="2">
        <v>15.866</v>
      </c>
      <c r="Q4208" s="2">
        <v>2</v>
      </c>
    </row>
    <row r="4209" spans="1:17" x14ac:dyDescent="0.25">
      <c r="A4209">
        <v>4208</v>
      </c>
      <c r="B4209" t="s">
        <v>96</v>
      </c>
      <c r="C4209" t="s">
        <v>5894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  <c r="O4209" s="5" t="s">
        <v>3375</v>
      </c>
      <c r="P4209" s="2">
        <v>6.9909999999999997</v>
      </c>
      <c r="Q4209" s="2">
        <v>1</v>
      </c>
    </row>
    <row r="4210" spans="1:17" x14ac:dyDescent="0.25">
      <c r="A4210">
        <v>4209</v>
      </c>
      <c r="B4210" t="s">
        <v>5895</v>
      </c>
      <c r="C4210" t="s">
        <v>1563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  <c r="O4210" s="5" t="s">
        <v>2299</v>
      </c>
      <c r="P4210" s="2">
        <v>8.875</v>
      </c>
      <c r="Q4210" s="2">
        <v>1</v>
      </c>
    </row>
    <row r="4211" spans="1:17" x14ac:dyDescent="0.25">
      <c r="A4211">
        <v>4210</v>
      </c>
      <c r="B4211" t="s">
        <v>1185</v>
      </c>
      <c r="C4211" t="s">
        <v>5896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  <c r="O4211" s="4" t="s">
        <v>4028</v>
      </c>
      <c r="P4211" s="2">
        <v>6.2069999999999999</v>
      </c>
      <c r="Q4211" s="2">
        <v>1</v>
      </c>
    </row>
    <row r="4212" spans="1:17" x14ac:dyDescent="0.25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  <c r="O4212" s="5" t="s">
        <v>4029</v>
      </c>
      <c r="P4212" s="2">
        <v>6.2069999999999999</v>
      </c>
      <c r="Q4212" s="2">
        <v>1</v>
      </c>
    </row>
    <row r="4213" spans="1:17" x14ac:dyDescent="0.25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  <c r="O4213" s="4" t="s">
        <v>3104</v>
      </c>
      <c r="P4213" s="2">
        <v>7.3780000000000001</v>
      </c>
      <c r="Q4213" s="2">
        <v>1</v>
      </c>
    </row>
    <row r="4214" spans="1:17" x14ac:dyDescent="0.25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  <c r="O4214" s="5" t="s">
        <v>3105</v>
      </c>
      <c r="P4214" s="2">
        <v>7.3780000000000001</v>
      </c>
      <c r="Q4214" s="2">
        <v>1</v>
      </c>
    </row>
    <row r="4215" spans="1:17" x14ac:dyDescent="0.25">
      <c r="A4215">
        <v>4214</v>
      </c>
      <c r="B4215" t="s">
        <v>3964</v>
      </c>
      <c r="C4215" t="s">
        <v>5901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  <c r="O4215" s="4" t="s">
        <v>5527</v>
      </c>
      <c r="P4215" s="2">
        <v>4.9290000000000003</v>
      </c>
      <c r="Q4215" s="2">
        <v>1</v>
      </c>
    </row>
    <row r="4216" spans="1:17" x14ac:dyDescent="0.25">
      <c r="A4216">
        <v>4215</v>
      </c>
      <c r="B4216" t="s">
        <v>3510</v>
      </c>
      <c r="C4216" t="s">
        <v>5902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  <c r="O4216" s="5" t="s">
        <v>5528</v>
      </c>
      <c r="P4216" s="2">
        <v>4.9290000000000003</v>
      </c>
      <c r="Q4216" s="2">
        <v>1</v>
      </c>
    </row>
    <row r="4217" spans="1:17" x14ac:dyDescent="0.25">
      <c r="A4217">
        <v>4216</v>
      </c>
      <c r="B4217" t="s">
        <v>5903</v>
      </c>
      <c r="C4217" t="s">
        <v>5904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  <c r="O4217" s="4" t="s">
        <v>3666</v>
      </c>
      <c r="P4217" s="2">
        <v>6.62</v>
      </c>
      <c r="Q4217" s="2">
        <v>1</v>
      </c>
    </row>
    <row r="4218" spans="1:17" x14ac:dyDescent="0.25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  <c r="O4218" s="5" t="s">
        <v>3667</v>
      </c>
      <c r="P4218" s="2">
        <v>6.62</v>
      </c>
      <c r="Q4218" s="2">
        <v>1</v>
      </c>
    </row>
    <row r="4219" spans="1:17" x14ac:dyDescent="0.25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  <c r="O4219" s="4" t="s">
        <v>4078</v>
      </c>
      <c r="P4219" s="2">
        <v>6.1269999999999998</v>
      </c>
      <c r="Q4219" s="2">
        <v>1</v>
      </c>
    </row>
    <row r="4220" spans="1:17" x14ac:dyDescent="0.25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  <c r="O4220" s="5" t="s">
        <v>4079</v>
      </c>
      <c r="P4220" s="2">
        <v>6.1269999999999998</v>
      </c>
      <c r="Q4220" s="2">
        <v>1</v>
      </c>
    </row>
    <row r="4221" spans="1:17" x14ac:dyDescent="0.25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  <c r="O4221" s="4" t="s">
        <v>3334</v>
      </c>
      <c r="P4221" s="2">
        <v>7.0670000000000002</v>
      </c>
      <c r="Q4221" s="2">
        <v>1</v>
      </c>
    </row>
    <row r="4222" spans="1:17" x14ac:dyDescent="0.25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  <c r="O4222" s="5" t="s">
        <v>3335</v>
      </c>
      <c r="P4222" s="2">
        <v>7.0670000000000002</v>
      </c>
      <c r="Q4222" s="2">
        <v>1</v>
      </c>
    </row>
    <row r="4223" spans="1:17" x14ac:dyDescent="0.25">
      <c r="A4223">
        <v>4222</v>
      </c>
      <c r="B4223" t="s">
        <v>5911</v>
      </c>
      <c r="C4223" t="s">
        <v>653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  <c r="O4223" s="4" t="s">
        <v>6627</v>
      </c>
      <c r="P4223" s="2">
        <v>4.2880000000000003</v>
      </c>
      <c r="Q4223" s="2">
        <v>1</v>
      </c>
    </row>
    <row r="4224" spans="1:17" x14ac:dyDescent="0.25">
      <c r="A4224">
        <v>4223</v>
      </c>
      <c r="B4224" t="s">
        <v>626</v>
      </c>
      <c r="C4224" t="s">
        <v>1924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  <c r="O4224" s="5" t="s">
        <v>6628</v>
      </c>
      <c r="P4224" s="2">
        <v>4.2880000000000003</v>
      </c>
      <c r="Q4224" s="2">
        <v>1</v>
      </c>
    </row>
    <row r="4225" spans="1:17" x14ac:dyDescent="0.25">
      <c r="A4225">
        <v>4224</v>
      </c>
      <c r="B4225" t="s">
        <v>1606</v>
      </c>
      <c r="C4225" t="s">
        <v>5912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  <c r="O4225" s="4" t="s">
        <v>1266</v>
      </c>
      <c r="P4225" s="2">
        <v>12.11</v>
      </c>
      <c r="Q4225" s="2">
        <v>1</v>
      </c>
    </row>
    <row r="4226" spans="1:17" x14ac:dyDescent="0.25">
      <c r="A4226">
        <v>4225</v>
      </c>
      <c r="B4226" t="s">
        <v>5913</v>
      </c>
      <c r="C4226" t="s">
        <v>5914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  <c r="O4226" s="5" t="s">
        <v>1267</v>
      </c>
      <c r="P4226" s="2">
        <v>12.11</v>
      </c>
      <c r="Q4226" s="2">
        <v>1</v>
      </c>
    </row>
    <row r="4227" spans="1:17" x14ac:dyDescent="0.25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  <c r="O4227" s="4" t="s">
        <v>1365</v>
      </c>
      <c r="P4227" s="2">
        <v>11.711</v>
      </c>
      <c r="Q4227" s="2">
        <v>1</v>
      </c>
    </row>
    <row r="4228" spans="1:17" x14ac:dyDescent="0.25">
      <c r="A4228">
        <v>4227</v>
      </c>
      <c r="B4228" t="s">
        <v>4550</v>
      </c>
      <c r="C4228" t="s">
        <v>5916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  <c r="O4228" s="5" t="s">
        <v>1366</v>
      </c>
      <c r="P4228" s="2">
        <v>11.711</v>
      </c>
      <c r="Q4228" s="2">
        <v>1</v>
      </c>
    </row>
    <row r="4229" spans="1:17" x14ac:dyDescent="0.25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  <c r="O4229" s="4" t="s">
        <v>3597</v>
      </c>
      <c r="P4229" s="2">
        <v>6.6920000000000002</v>
      </c>
      <c r="Q4229" s="2">
        <v>1</v>
      </c>
    </row>
    <row r="4230" spans="1:17" x14ac:dyDescent="0.25">
      <c r="A4230">
        <v>4229</v>
      </c>
      <c r="B4230" t="s">
        <v>5918</v>
      </c>
      <c r="C4230" t="s">
        <v>5919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  <c r="O4230" s="5" t="s">
        <v>3598</v>
      </c>
      <c r="P4230" s="2">
        <v>6.6920000000000002</v>
      </c>
      <c r="Q4230" s="2">
        <v>1</v>
      </c>
    </row>
    <row r="4231" spans="1:17" x14ac:dyDescent="0.25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  <c r="O4231" s="4" t="s">
        <v>1917</v>
      </c>
      <c r="P4231" s="2">
        <v>9.8010000000000002</v>
      </c>
      <c r="Q4231" s="2">
        <v>1</v>
      </c>
    </row>
    <row r="4232" spans="1:17" x14ac:dyDescent="0.25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  <c r="O4232" s="5" t="s">
        <v>1918</v>
      </c>
      <c r="P4232" s="2">
        <v>9.8010000000000002</v>
      </c>
      <c r="Q4232" s="2">
        <v>1</v>
      </c>
    </row>
    <row r="4233" spans="1:17" x14ac:dyDescent="0.25">
      <c r="A4233">
        <v>4232</v>
      </c>
      <c r="B4233" t="s">
        <v>15</v>
      </c>
      <c r="C4233" t="s">
        <v>5923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  <c r="O4233" s="4" t="s">
        <v>5314</v>
      </c>
      <c r="P4233" s="2">
        <v>5.1159999999999997</v>
      </c>
      <c r="Q4233" s="2">
        <v>1</v>
      </c>
    </row>
    <row r="4234" spans="1:17" x14ac:dyDescent="0.25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  <c r="O4234" s="5" t="s">
        <v>4471</v>
      </c>
      <c r="P4234" s="2">
        <v>5.1159999999999997</v>
      </c>
      <c r="Q4234" s="2">
        <v>1</v>
      </c>
    </row>
    <row r="4235" spans="1:17" x14ac:dyDescent="0.25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  <c r="O4235" s="4" t="s">
        <v>3476</v>
      </c>
      <c r="P4235" s="2">
        <v>11.716000000000001</v>
      </c>
      <c r="Q4235" s="2">
        <v>2</v>
      </c>
    </row>
    <row r="4236" spans="1:17" x14ac:dyDescent="0.25">
      <c r="A4236">
        <v>4235</v>
      </c>
      <c r="B4236" t="s">
        <v>5927</v>
      </c>
      <c r="C4236" t="s">
        <v>5928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  <c r="O4236" s="5" t="s">
        <v>2273</v>
      </c>
      <c r="P4236" s="2">
        <v>6.8470000000000004</v>
      </c>
      <c r="Q4236" s="2">
        <v>1</v>
      </c>
    </row>
    <row r="4237" spans="1:17" x14ac:dyDescent="0.25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  <c r="O4237" s="5" t="s">
        <v>5622</v>
      </c>
      <c r="P4237" s="2">
        <v>4.8689999999999998</v>
      </c>
      <c r="Q4237" s="2">
        <v>1</v>
      </c>
    </row>
    <row r="4238" spans="1:17" x14ac:dyDescent="0.25">
      <c r="A4238">
        <v>4237</v>
      </c>
      <c r="B4238" t="s">
        <v>457</v>
      </c>
      <c r="C4238" t="s">
        <v>5931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  <c r="O4238" s="4" t="s">
        <v>614</v>
      </c>
      <c r="P4238" s="2">
        <v>15.824999999999999</v>
      </c>
      <c r="Q4238" s="2">
        <v>1</v>
      </c>
    </row>
    <row r="4239" spans="1:17" x14ac:dyDescent="0.25">
      <c r="A4239">
        <v>4238</v>
      </c>
      <c r="B4239" t="s">
        <v>3584</v>
      </c>
      <c r="C4239" t="s">
        <v>5932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  <c r="O4239" s="5" t="s">
        <v>615</v>
      </c>
      <c r="P4239" s="2">
        <v>15.824999999999999</v>
      </c>
      <c r="Q4239" s="2">
        <v>1</v>
      </c>
    </row>
    <row r="4240" spans="1:17" x14ac:dyDescent="0.25">
      <c r="A4240">
        <v>4239</v>
      </c>
      <c r="B4240" t="s">
        <v>5933</v>
      </c>
      <c r="C4240" t="s">
        <v>5934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  <c r="O4240" s="4" t="s">
        <v>5452</v>
      </c>
      <c r="P4240" s="2">
        <v>9.4310000000000009</v>
      </c>
      <c r="Q4240" s="2">
        <v>2</v>
      </c>
    </row>
    <row r="4241" spans="1:17" x14ac:dyDescent="0.25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  <c r="O4241" s="5" t="s">
        <v>4473</v>
      </c>
      <c r="P4241" s="2">
        <v>5.0019999999999998</v>
      </c>
      <c r="Q4241" s="2">
        <v>1</v>
      </c>
    </row>
    <row r="4242" spans="1:17" x14ac:dyDescent="0.25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  <c r="O4242" s="5" t="s">
        <v>6368</v>
      </c>
      <c r="P4242" s="2">
        <v>4.4290000000000003</v>
      </c>
      <c r="Q4242" s="2">
        <v>1</v>
      </c>
    </row>
    <row r="4243" spans="1:17" x14ac:dyDescent="0.25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  <c r="O4243" s="4" t="s">
        <v>2207</v>
      </c>
      <c r="P4243" s="2">
        <v>28.03</v>
      </c>
      <c r="Q4243" s="2">
        <v>4</v>
      </c>
    </row>
    <row r="4244" spans="1:17" x14ac:dyDescent="0.25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  <c r="O4244" s="5" t="s">
        <v>6304</v>
      </c>
      <c r="P4244" s="2">
        <v>4.4669999999999996</v>
      </c>
      <c r="Q4244" s="2">
        <v>1</v>
      </c>
    </row>
    <row r="4245" spans="1:17" x14ac:dyDescent="0.25">
      <c r="A4245">
        <v>4244</v>
      </c>
      <c r="B4245" t="s">
        <v>5939</v>
      </c>
      <c r="C4245" t="s">
        <v>5940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  <c r="O4245" s="5" t="s">
        <v>2487</v>
      </c>
      <c r="P4245" s="2">
        <v>8.4559999999999995</v>
      </c>
      <c r="Q4245" s="2">
        <v>1</v>
      </c>
    </row>
    <row r="4246" spans="1:17" x14ac:dyDescent="0.25">
      <c r="A4246">
        <v>4245</v>
      </c>
      <c r="B4246" t="s">
        <v>5941</v>
      </c>
      <c r="C4246" t="s">
        <v>5942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  <c r="O4246" s="5" t="s">
        <v>4210</v>
      </c>
      <c r="P4246" s="2">
        <v>6.0119999999999996</v>
      </c>
      <c r="Q4246" s="2">
        <v>1</v>
      </c>
    </row>
    <row r="4247" spans="1:17" x14ac:dyDescent="0.25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  <c r="O4247" s="5" t="s">
        <v>2208</v>
      </c>
      <c r="P4247" s="2">
        <v>9.0950000000000006</v>
      </c>
      <c r="Q4247" s="2">
        <v>1</v>
      </c>
    </row>
    <row r="4248" spans="1:17" x14ac:dyDescent="0.25">
      <c r="A4248">
        <v>4247</v>
      </c>
      <c r="B4248" t="s">
        <v>170</v>
      </c>
      <c r="C4248" t="s">
        <v>558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  <c r="O4248" s="4" t="s">
        <v>5566</v>
      </c>
      <c r="P4248" s="2">
        <v>4.9080000000000004</v>
      </c>
      <c r="Q4248" s="2">
        <v>1</v>
      </c>
    </row>
    <row r="4249" spans="1:17" x14ac:dyDescent="0.25">
      <c r="A4249">
        <v>4248</v>
      </c>
      <c r="B4249" t="s">
        <v>5774</v>
      </c>
      <c r="C4249" t="s">
        <v>5945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  <c r="O4249" s="5" t="s">
        <v>5567</v>
      </c>
      <c r="P4249" s="2">
        <v>4.9080000000000004</v>
      </c>
      <c r="Q4249" s="2">
        <v>1</v>
      </c>
    </row>
    <row r="4250" spans="1:17" x14ac:dyDescent="0.25">
      <c r="A4250">
        <v>4249</v>
      </c>
      <c r="B4250" t="s">
        <v>2184</v>
      </c>
      <c r="C4250" t="s">
        <v>5946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  <c r="O4250" s="4" t="s">
        <v>1284</v>
      </c>
      <c r="P4250" s="2">
        <v>12.052</v>
      </c>
      <c r="Q4250" s="2">
        <v>1</v>
      </c>
    </row>
    <row r="4251" spans="1:17" x14ac:dyDescent="0.25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  <c r="O4251" s="5" t="s">
        <v>1285</v>
      </c>
      <c r="P4251" s="2">
        <v>12.052</v>
      </c>
      <c r="Q4251" s="2">
        <v>1</v>
      </c>
    </row>
    <row r="4252" spans="1:17" x14ac:dyDescent="0.25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  <c r="O4252" s="4" t="s">
        <v>5171</v>
      </c>
      <c r="P4252" s="2">
        <v>5.2240000000000002</v>
      </c>
      <c r="Q4252" s="2">
        <v>1</v>
      </c>
    </row>
    <row r="4253" spans="1:17" x14ac:dyDescent="0.25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  <c r="O4253" s="5" t="s">
        <v>5172</v>
      </c>
      <c r="P4253" s="2">
        <v>5.2240000000000002</v>
      </c>
      <c r="Q4253" s="2">
        <v>1</v>
      </c>
    </row>
    <row r="4254" spans="1:17" x14ac:dyDescent="0.25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  <c r="O4254" s="4" t="s">
        <v>4377</v>
      </c>
      <c r="P4254" s="2">
        <v>5.8289999999999997</v>
      </c>
      <c r="Q4254" s="2">
        <v>1</v>
      </c>
    </row>
    <row r="4255" spans="1:17" x14ac:dyDescent="0.25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  <c r="O4255" s="5" t="s">
        <v>4378</v>
      </c>
      <c r="P4255" s="2">
        <v>5.8289999999999997</v>
      </c>
      <c r="Q4255" s="2">
        <v>1</v>
      </c>
    </row>
    <row r="4256" spans="1:17" x14ac:dyDescent="0.25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  <c r="O4256" s="4" t="s">
        <v>469</v>
      </c>
      <c r="P4256" s="2">
        <v>177.17600000000002</v>
      </c>
      <c r="Q4256" s="2">
        <v>22</v>
      </c>
    </row>
    <row r="4257" spans="1:17" x14ac:dyDescent="0.25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  <c r="O4257" s="5" t="s">
        <v>1840</v>
      </c>
      <c r="P4257" s="2">
        <v>10.012</v>
      </c>
      <c r="Q4257" s="2">
        <v>1</v>
      </c>
    </row>
    <row r="4258" spans="1:17" x14ac:dyDescent="0.25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  <c r="O4258" s="5" t="s">
        <v>981</v>
      </c>
      <c r="P4258" s="2">
        <v>13.285</v>
      </c>
      <c r="Q4258" s="2">
        <v>1</v>
      </c>
    </row>
    <row r="4259" spans="1:17" x14ac:dyDescent="0.25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  <c r="O4259" s="5" t="s">
        <v>4968</v>
      </c>
      <c r="P4259" s="2">
        <v>5.3659999999999997</v>
      </c>
      <c r="Q4259" s="2">
        <v>1</v>
      </c>
    </row>
    <row r="4260" spans="1:17" x14ac:dyDescent="0.25">
      <c r="A4260">
        <v>4259</v>
      </c>
      <c r="B4260" t="s">
        <v>626</v>
      </c>
      <c r="C4260" t="s">
        <v>5960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  <c r="O4260" s="5" t="s">
        <v>6188</v>
      </c>
      <c r="P4260" s="2">
        <v>4.532</v>
      </c>
      <c r="Q4260" s="2">
        <v>1</v>
      </c>
    </row>
    <row r="4261" spans="1:17" x14ac:dyDescent="0.25">
      <c r="A4261">
        <v>4260</v>
      </c>
      <c r="B4261" t="s">
        <v>1915</v>
      </c>
      <c r="C4261" t="s">
        <v>5961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  <c r="O4261" s="5" t="s">
        <v>3073</v>
      </c>
      <c r="P4261" s="2">
        <v>7.4269999999999996</v>
      </c>
      <c r="Q4261" s="2">
        <v>1</v>
      </c>
    </row>
    <row r="4262" spans="1:17" x14ac:dyDescent="0.25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  <c r="O4262" s="5" t="s">
        <v>4532</v>
      </c>
      <c r="P4262" s="2">
        <v>5.7030000000000003</v>
      </c>
      <c r="Q4262" s="2">
        <v>1</v>
      </c>
    </row>
    <row r="4263" spans="1:17" x14ac:dyDescent="0.25">
      <c r="A4263">
        <v>4262</v>
      </c>
      <c r="B4263" t="s">
        <v>5964</v>
      </c>
      <c r="C4263" t="s">
        <v>5965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  <c r="O4263" s="5" t="s">
        <v>2241</v>
      </c>
      <c r="P4263" s="2">
        <v>8.9949999999999992</v>
      </c>
      <c r="Q4263" s="2">
        <v>1</v>
      </c>
    </row>
    <row r="4264" spans="1:17" x14ac:dyDescent="0.25">
      <c r="A4264">
        <v>4263</v>
      </c>
      <c r="B4264" t="s">
        <v>1990</v>
      </c>
      <c r="C4264" t="s">
        <v>5966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  <c r="O4264" s="5" t="s">
        <v>1473</v>
      </c>
      <c r="P4264" s="2">
        <v>11.244999999999999</v>
      </c>
      <c r="Q4264" s="2">
        <v>1</v>
      </c>
    </row>
    <row r="4265" spans="1:17" x14ac:dyDescent="0.25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  <c r="O4265" s="5" t="s">
        <v>6796</v>
      </c>
      <c r="P4265" s="2">
        <v>4.202</v>
      </c>
      <c r="Q4265" s="2">
        <v>1</v>
      </c>
    </row>
    <row r="4266" spans="1:17" x14ac:dyDescent="0.25">
      <c r="A4266">
        <v>4265</v>
      </c>
      <c r="B4266" t="s">
        <v>5968</v>
      </c>
      <c r="C4266" t="s">
        <v>5969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  <c r="O4266" s="5" t="s">
        <v>3012</v>
      </c>
      <c r="P4266" s="2">
        <v>7.524</v>
      </c>
      <c r="Q4266" s="2">
        <v>1</v>
      </c>
    </row>
    <row r="4267" spans="1:17" x14ac:dyDescent="0.25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  <c r="O4267" s="5" t="s">
        <v>6771</v>
      </c>
      <c r="P4267" s="2">
        <v>4.2149999999999999</v>
      </c>
      <c r="Q4267" s="2">
        <v>1</v>
      </c>
    </row>
    <row r="4268" spans="1:17" x14ac:dyDescent="0.25">
      <c r="A4268">
        <v>4267</v>
      </c>
      <c r="B4268" t="s">
        <v>1008</v>
      </c>
      <c r="C4268" t="s">
        <v>5971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  <c r="O4268" s="5" t="s">
        <v>4822</v>
      </c>
      <c r="P4268" s="2">
        <v>5.4729999999999999</v>
      </c>
      <c r="Q4268" s="2">
        <v>1</v>
      </c>
    </row>
    <row r="4269" spans="1:17" x14ac:dyDescent="0.25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  <c r="O4269" s="5" t="s">
        <v>2702</v>
      </c>
      <c r="P4269" s="2">
        <v>8.0749999999999993</v>
      </c>
      <c r="Q4269" s="2">
        <v>1</v>
      </c>
    </row>
    <row r="4270" spans="1:17" x14ac:dyDescent="0.25">
      <c r="A4270">
        <v>4269</v>
      </c>
      <c r="B4270" t="s">
        <v>5972</v>
      </c>
      <c r="C4270" t="s">
        <v>5973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  <c r="O4270" s="5" t="s">
        <v>2402</v>
      </c>
      <c r="P4270" s="2">
        <v>8.6300000000000008</v>
      </c>
      <c r="Q4270" s="2">
        <v>1</v>
      </c>
    </row>
    <row r="4271" spans="1:17" x14ac:dyDescent="0.25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  <c r="O4271" s="5" t="s">
        <v>4296</v>
      </c>
      <c r="P4271" s="2">
        <v>5.9219999999999997</v>
      </c>
      <c r="Q4271" s="2">
        <v>1</v>
      </c>
    </row>
    <row r="4272" spans="1:17" x14ac:dyDescent="0.25">
      <c r="A4272">
        <v>4271</v>
      </c>
      <c r="B4272" t="s">
        <v>5975</v>
      </c>
      <c r="C4272" t="s">
        <v>5976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  <c r="O4272" s="5" t="s">
        <v>4058</v>
      </c>
      <c r="P4272" s="2">
        <v>6.1710000000000003</v>
      </c>
      <c r="Q4272" s="2">
        <v>1</v>
      </c>
    </row>
    <row r="4273" spans="1:17" x14ac:dyDescent="0.25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  <c r="O4273" s="5" t="s">
        <v>659</v>
      </c>
      <c r="P4273" s="2">
        <v>8.5389999999999997</v>
      </c>
      <c r="Q4273" s="2">
        <v>1</v>
      </c>
    </row>
    <row r="4274" spans="1:17" x14ac:dyDescent="0.25">
      <c r="A4274">
        <v>4273</v>
      </c>
      <c r="B4274" t="s">
        <v>190</v>
      </c>
      <c r="C4274" t="s">
        <v>5979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  <c r="O4274" s="5" t="s">
        <v>4081</v>
      </c>
      <c r="P4274" s="2">
        <v>6.1269999999999998</v>
      </c>
      <c r="Q4274" s="2">
        <v>1</v>
      </c>
    </row>
    <row r="4275" spans="1:17" x14ac:dyDescent="0.25">
      <c r="A4275">
        <v>4274</v>
      </c>
      <c r="B4275" t="s">
        <v>5980</v>
      </c>
      <c r="C4275" t="s">
        <v>5981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  <c r="O4275" s="5" t="s">
        <v>470</v>
      </c>
      <c r="P4275" s="2">
        <v>17.495000000000001</v>
      </c>
      <c r="Q4275" s="2">
        <v>1</v>
      </c>
    </row>
    <row r="4276" spans="1:17" x14ac:dyDescent="0.25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  <c r="O4276" s="5" t="s">
        <v>660</v>
      </c>
      <c r="P4276" s="2">
        <v>15.573</v>
      </c>
      <c r="Q4276" s="2">
        <v>1</v>
      </c>
    </row>
    <row r="4277" spans="1:17" x14ac:dyDescent="0.25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  <c r="O4277" s="5" t="s">
        <v>4243</v>
      </c>
      <c r="P4277" s="2">
        <v>5.9690000000000003</v>
      </c>
      <c r="Q4277" s="2">
        <v>1</v>
      </c>
    </row>
    <row r="4278" spans="1:17" x14ac:dyDescent="0.25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  <c r="O4278" s="5" t="s">
        <v>3593</v>
      </c>
      <c r="P4278" s="2">
        <v>6.6959999999999997</v>
      </c>
      <c r="Q4278" s="2">
        <v>1</v>
      </c>
    </row>
    <row r="4279" spans="1:17" x14ac:dyDescent="0.25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  <c r="O4279" s="4" t="s">
        <v>6666</v>
      </c>
      <c r="P4279" s="2">
        <v>4.2699999999999996</v>
      </c>
      <c r="Q4279" s="2">
        <v>1</v>
      </c>
    </row>
    <row r="4280" spans="1:17" x14ac:dyDescent="0.25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  <c r="O4280" s="5" t="s">
        <v>6667</v>
      </c>
      <c r="P4280" s="2">
        <v>4.2699999999999996</v>
      </c>
      <c r="Q4280" s="2">
        <v>1</v>
      </c>
    </row>
    <row r="4281" spans="1:17" x14ac:dyDescent="0.25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  <c r="O4281" s="4" t="s">
        <v>5103</v>
      </c>
      <c r="P4281" s="2">
        <v>5.2670000000000003</v>
      </c>
      <c r="Q4281" s="2">
        <v>1</v>
      </c>
    </row>
    <row r="4282" spans="1:17" x14ac:dyDescent="0.25">
      <c r="A4282">
        <v>4281</v>
      </c>
      <c r="B4282" t="s">
        <v>5989</v>
      </c>
      <c r="C4282" t="s">
        <v>5990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  <c r="O4282" s="5" t="s">
        <v>5104</v>
      </c>
      <c r="P4282" s="2">
        <v>5.2670000000000003</v>
      </c>
      <c r="Q4282" s="2">
        <v>1</v>
      </c>
    </row>
    <row r="4283" spans="1:17" x14ac:dyDescent="0.25">
      <c r="A4283">
        <v>4282</v>
      </c>
      <c r="B4283" t="s">
        <v>5991</v>
      </c>
      <c r="C4283" t="s">
        <v>5992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  <c r="O4283" s="4" t="s">
        <v>1589</v>
      </c>
      <c r="P4283" s="2">
        <v>10.866</v>
      </c>
      <c r="Q4283" s="2">
        <v>1</v>
      </c>
    </row>
    <row r="4284" spans="1:17" x14ac:dyDescent="0.25">
      <c r="A4284">
        <v>4283</v>
      </c>
      <c r="B4284" t="s">
        <v>415</v>
      </c>
      <c r="C4284" t="s">
        <v>5993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  <c r="O4284" s="5" t="s">
        <v>1590</v>
      </c>
      <c r="P4284" s="2">
        <v>10.866</v>
      </c>
      <c r="Q4284" s="2">
        <v>1</v>
      </c>
    </row>
    <row r="4285" spans="1:17" x14ac:dyDescent="0.25">
      <c r="A4285">
        <v>4284</v>
      </c>
      <c r="B4285" t="s">
        <v>4278</v>
      </c>
      <c r="C4285" t="s">
        <v>5994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  <c r="O4285" s="4" t="s">
        <v>4569</v>
      </c>
      <c r="P4285" s="2">
        <v>5.6639999999999997</v>
      </c>
      <c r="Q4285" s="2">
        <v>1</v>
      </c>
    </row>
    <row r="4286" spans="1:17" x14ac:dyDescent="0.25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  <c r="O4286" s="5" t="s">
        <v>4570</v>
      </c>
      <c r="P4286" s="2">
        <v>5.6639999999999997</v>
      </c>
      <c r="Q4286" s="2">
        <v>1</v>
      </c>
    </row>
    <row r="4287" spans="1:17" x14ac:dyDescent="0.25">
      <c r="A4287">
        <v>4286</v>
      </c>
      <c r="B4287" t="s">
        <v>5996</v>
      </c>
      <c r="C4287" t="s">
        <v>5997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  <c r="O4287" s="4" t="s">
        <v>5804</v>
      </c>
      <c r="P4287" s="2">
        <v>4.76</v>
      </c>
      <c r="Q4287" s="2">
        <v>1</v>
      </c>
    </row>
    <row r="4288" spans="1:17" x14ac:dyDescent="0.25">
      <c r="A4288">
        <v>4287</v>
      </c>
      <c r="B4288" t="s">
        <v>5998</v>
      </c>
      <c r="C4288" t="s">
        <v>5999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  <c r="O4288" s="5" t="s">
        <v>5805</v>
      </c>
      <c r="P4288" s="2">
        <v>4.76</v>
      </c>
      <c r="Q4288" s="2">
        <v>1</v>
      </c>
    </row>
    <row r="4289" spans="1:17" x14ac:dyDescent="0.25">
      <c r="A4289">
        <v>4288</v>
      </c>
      <c r="B4289" t="s">
        <v>322</v>
      </c>
      <c r="C4289" t="s">
        <v>6000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  <c r="O4289" s="4" t="s">
        <v>4518</v>
      </c>
      <c r="P4289" s="2">
        <v>5.7229999999999999</v>
      </c>
      <c r="Q4289" s="2">
        <v>1</v>
      </c>
    </row>
    <row r="4290" spans="1:17" x14ac:dyDescent="0.25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  <c r="O4290" s="5" t="s">
        <v>4519</v>
      </c>
      <c r="P4290" s="2">
        <v>5.7229999999999999</v>
      </c>
      <c r="Q4290" s="2">
        <v>1</v>
      </c>
    </row>
    <row r="4291" spans="1:17" x14ac:dyDescent="0.25">
      <c r="A4291">
        <v>4290</v>
      </c>
      <c r="B4291" t="s">
        <v>6001</v>
      </c>
      <c r="C4291" t="s">
        <v>6002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  <c r="O4291" s="4" t="s">
        <v>2106</v>
      </c>
      <c r="P4291" s="2">
        <v>9.3960000000000008</v>
      </c>
      <c r="Q4291" s="2">
        <v>1</v>
      </c>
    </row>
    <row r="4292" spans="1:17" x14ac:dyDescent="0.25">
      <c r="A4292">
        <v>4291</v>
      </c>
      <c r="B4292" t="s">
        <v>2060</v>
      </c>
      <c r="C4292" t="s">
        <v>6003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  <c r="O4292" s="5" t="s">
        <v>2107</v>
      </c>
      <c r="P4292" s="2">
        <v>9.3960000000000008</v>
      </c>
      <c r="Q4292" s="2">
        <v>1</v>
      </c>
    </row>
    <row r="4293" spans="1:17" x14ac:dyDescent="0.25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  <c r="O4293" s="4" t="s">
        <v>3130</v>
      </c>
      <c r="P4293" s="2">
        <v>30.120999999999999</v>
      </c>
      <c r="Q4293" s="2">
        <v>5</v>
      </c>
    </row>
    <row r="4294" spans="1:17" x14ac:dyDescent="0.25">
      <c r="A4294">
        <v>4293</v>
      </c>
      <c r="B4294" t="s">
        <v>6005</v>
      </c>
      <c r="C4294" t="s">
        <v>6006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  <c r="O4294" s="5" t="s">
        <v>3913</v>
      </c>
      <c r="P4294" s="2">
        <v>6.351</v>
      </c>
      <c r="Q4294" s="2">
        <v>1</v>
      </c>
    </row>
    <row r="4295" spans="1:17" x14ac:dyDescent="0.25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  <c r="O4295" s="5" t="s">
        <v>4734</v>
      </c>
      <c r="P4295" s="2">
        <v>5.5350000000000001</v>
      </c>
      <c r="Q4295" s="2">
        <v>1</v>
      </c>
    </row>
    <row r="4296" spans="1:17" x14ac:dyDescent="0.25">
      <c r="A4296">
        <v>4295</v>
      </c>
      <c r="B4296" t="s">
        <v>5964</v>
      </c>
      <c r="C4296" t="s">
        <v>6008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  <c r="O4296" s="5" t="s">
        <v>4472</v>
      </c>
      <c r="P4296" s="2">
        <v>5.7539999999999996</v>
      </c>
      <c r="Q4296" s="2">
        <v>1</v>
      </c>
    </row>
    <row r="4297" spans="1:17" x14ac:dyDescent="0.25">
      <c r="A4297">
        <v>4296</v>
      </c>
      <c r="B4297" t="s">
        <v>279</v>
      </c>
      <c r="C4297" t="s">
        <v>6009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  <c r="O4297" s="5" t="s">
        <v>5277</v>
      </c>
      <c r="P4297" s="2">
        <v>5.1470000000000002</v>
      </c>
      <c r="Q4297" s="2">
        <v>1</v>
      </c>
    </row>
    <row r="4298" spans="1:17" x14ac:dyDescent="0.25">
      <c r="A4298">
        <v>4297</v>
      </c>
      <c r="B4298" t="s">
        <v>3471</v>
      </c>
      <c r="C4298" t="s">
        <v>6010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  <c r="O4298" s="5" t="s">
        <v>3131</v>
      </c>
      <c r="P4298" s="2">
        <v>7.3339999999999996</v>
      </c>
      <c r="Q4298" s="2">
        <v>1</v>
      </c>
    </row>
    <row r="4299" spans="1:17" x14ac:dyDescent="0.25">
      <c r="A4299">
        <v>4298</v>
      </c>
      <c r="B4299" t="s">
        <v>6011</v>
      </c>
      <c r="C4299" t="s">
        <v>6012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  <c r="O4299" s="4" t="s">
        <v>1931</v>
      </c>
      <c r="P4299" s="2">
        <v>27.713000000000001</v>
      </c>
      <c r="Q4299" s="2">
        <v>4</v>
      </c>
    </row>
    <row r="4300" spans="1:17" x14ac:dyDescent="0.25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  <c r="O4300" s="5" t="s">
        <v>2378</v>
      </c>
      <c r="P4300" s="2">
        <v>8.6769999999999996</v>
      </c>
      <c r="Q4300" s="2">
        <v>1</v>
      </c>
    </row>
    <row r="4301" spans="1:17" x14ac:dyDescent="0.25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  <c r="O4301" s="5" t="s">
        <v>5834</v>
      </c>
      <c r="P4301" s="2">
        <v>4.7370000000000001</v>
      </c>
      <c r="Q4301" s="2">
        <v>1</v>
      </c>
    </row>
    <row r="4302" spans="1:17" x14ac:dyDescent="0.25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  <c r="O4302" s="5" t="s">
        <v>6185</v>
      </c>
      <c r="P4302" s="2">
        <v>4.5330000000000004</v>
      </c>
      <c r="Q4302" s="2">
        <v>1</v>
      </c>
    </row>
    <row r="4303" spans="1:17" x14ac:dyDescent="0.25">
      <c r="A4303">
        <v>4302</v>
      </c>
      <c r="B4303" t="s">
        <v>626</v>
      </c>
      <c r="C4303" t="s">
        <v>6018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  <c r="O4303" s="5" t="s">
        <v>1932</v>
      </c>
      <c r="P4303" s="2">
        <v>9.766</v>
      </c>
      <c r="Q4303" s="2">
        <v>1</v>
      </c>
    </row>
    <row r="4304" spans="1:17" x14ac:dyDescent="0.25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  <c r="O4304" s="4" t="s">
        <v>6583</v>
      </c>
      <c r="P4304" s="2">
        <v>4.3129999999999997</v>
      </c>
      <c r="Q4304" s="2">
        <v>1</v>
      </c>
    </row>
    <row r="4305" spans="1:17" x14ac:dyDescent="0.25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  <c r="O4305" s="5" t="s">
        <v>6584</v>
      </c>
      <c r="P4305" s="2">
        <v>4.3129999999999997</v>
      </c>
      <c r="Q4305" s="2">
        <v>1</v>
      </c>
    </row>
    <row r="4306" spans="1:17" x14ac:dyDescent="0.25">
      <c r="A4306">
        <v>4305</v>
      </c>
      <c r="B4306" t="s">
        <v>339</v>
      </c>
      <c r="C4306" t="s">
        <v>6022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  <c r="O4306" s="4" t="s">
        <v>3057</v>
      </c>
      <c r="P4306" s="2">
        <v>7.4509999999999996</v>
      </c>
      <c r="Q4306" s="2">
        <v>1</v>
      </c>
    </row>
    <row r="4307" spans="1:17" x14ac:dyDescent="0.25">
      <c r="A4307">
        <v>4306</v>
      </c>
      <c r="B4307" t="s">
        <v>294</v>
      </c>
      <c r="C4307" t="s">
        <v>6023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  <c r="O4307" s="5" t="s">
        <v>3058</v>
      </c>
      <c r="P4307" s="2">
        <v>7.4509999999999996</v>
      </c>
      <c r="Q4307" s="2">
        <v>1</v>
      </c>
    </row>
    <row r="4308" spans="1:17" x14ac:dyDescent="0.25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  <c r="O4308" s="4" t="s">
        <v>6652</v>
      </c>
      <c r="P4308" s="2">
        <v>4.2759999999999998</v>
      </c>
      <c r="Q4308" s="2">
        <v>1</v>
      </c>
    </row>
    <row r="4309" spans="1:17" x14ac:dyDescent="0.25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  <c r="O4309" s="5" t="s">
        <v>6653</v>
      </c>
      <c r="P4309" s="2">
        <v>4.2759999999999998</v>
      </c>
      <c r="Q4309" s="2">
        <v>1</v>
      </c>
    </row>
    <row r="4310" spans="1:17" x14ac:dyDescent="0.25">
      <c r="A4310">
        <v>4309</v>
      </c>
      <c r="B4310" t="s">
        <v>6027</v>
      </c>
      <c r="C4310" t="s">
        <v>6028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  <c r="O4310" s="4" t="s">
        <v>4010</v>
      </c>
      <c r="P4310" s="2">
        <v>28.966999999999999</v>
      </c>
      <c r="Q4310" s="2">
        <v>5</v>
      </c>
    </row>
    <row r="4311" spans="1:17" x14ac:dyDescent="0.25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  <c r="O4311" s="5" t="s">
        <v>4898</v>
      </c>
      <c r="P4311" s="2">
        <v>5.4260000000000002</v>
      </c>
      <c r="Q4311" s="2">
        <v>1</v>
      </c>
    </row>
    <row r="4312" spans="1:17" x14ac:dyDescent="0.25">
      <c r="A4312">
        <v>4311</v>
      </c>
      <c r="B4312" t="s">
        <v>6030</v>
      </c>
      <c r="C4312" t="s">
        <v>6031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  <c r="O4312" s="5" t="s">
        <v>4036</v>
      </c>
      <c r="P4312" s="2">
        <v>6.1989999999999998</v>
      </c>
      <c r="Q4312" s="2">
        <v>1</v>
      </c>
    </row>
    <row r="4313" spans="1:17" x14ac:dyDescent="0.25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  <c r="O4313" s="5" t="s">
        <v>4395</v>
      </c>
      <c r="P4313" s="2">
        <v>5.8129999999999997</v>
      </c>
      <c r="Q4313" s="2">
        <v>1</v>
      </c>
    </row>
    <row r="4314" spans="1:17" x14ac:dyDescent="0.25">
      <c r="A4314">
        <v>4313</v>
      </c>
      <c r="B4314" t="s">
        <v>505</v>
      </c>
      <c r="C4314" t="s">
        <v>6033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  <c r="O4314" s="5" t="s">
        <v>4011</v>
      </c>
      <c r="P4314" s="2">
        <v>6.2270000000000003</v>
      </c>
      <c r="Q4314" s="2">
        <v>1</v>
      </c>
    </row>
    <row r="4315" spans="1:17" x14ac:dyDescent="0.25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  <c r="O4315" s="5" t="s">
        <v>5058</v>
      </c>
      <c r="P4315" s="2">
        <v>5.3019999999999996</v>
      </c>
      <c r="Q4315" s="2">
        <v>1</v>
      </c>
    </row>
    <row r="4316" spans="1:17" x14ac:dyDescent="0.25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  <c r="O4316" s="4" t="s">
        <v>257</v>
      </c>
      <c r="P4316" s="2">
        <v>35.866</v>
      </c>
      <c r="Q4316" s="2">
        <v>3</v>
      </c>
    </row>
    <row r="4317" spans="1:17" x14ac:dyDescent="0.25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  <c r="O4317" s="5">
        <v>1973</v>
      </c>
      <c r="P4317" s="2">
        <v>10.173999999999999</v>
      </c>
      <c r="Q4317" s="2">
        <v>1</v>
      </c>
    </row>
    <row r="4318" spans="1:17" x14ac:dyDescent="0.25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  <c r="O4318" s="5" t="s">
        <v>5607</v>
      </c>
      <c r="P4318" s="2">
        <v>4.8789999999999996</v>
      </c>
      <c r="Q4318" s="2">
        <v>1</v>
      </c>
    </row>
    <row r="4319" spans="1:17" x14ac:dyDescent="0.25">
      <c r="A4319">
        <v>4318</v>
      </c>
      <c r="B4319" t="s">
        <v>126</v>
      </c>
      <c r="C4319" t="s">
        <v>6038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  <c r="O4319" s="5" t="s">
        <v>258</v>
      </c>
      <c r="P4319" s="2">
        <v>20.812999999999999</v>
      </c>
      <c r="Q4319" s="2">
        <v>1</v>
      </c>
    </row>
    <row r="4320" spans="1:17" x14ac:dyDescent="0.25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  <c r="O4320" s="4" t="s">
        <v>6224</v>
      </c>
      <c r="P4320" s="2">
        <v>4.5090000000000003</v>
      </c>
      <c r="Q4320" s="2">
        <v>1</v>
      </c>
    </row>
    <row r="4321" spans="1:17" x14ac:dyDescent="0.25">
      <c r="A4321">
        <v>4320</v>
      </c>
      <c r="B4321" t="s">
        <v>2693</v>
      </c>
      <c r="C4321" t="s">
        <v>6040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  <c r="O4321" s="5" t="s">
        <v>6225</v>
      </c>
      <c r="P4321" s="2">
        <v>4.5090000000000003</v>
      </c>
      <c r="Q4321" s="2">
        <v>1</v>
      </c>
    </row>
    <row r="4322" spans="1:17" x14ac:dyDescent="0.25">
      <c r="A4322">
        <v>4321</v>
      </c>
      <c r="B4322" t="s">
        <v>6041</v>
      </c>
      <c r="C4322" t="s">
        <v>6042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  <c r="O4322" s="4" t="s">
        <v>2187</v>
      </c>
      <c r="P4322" s="2">
        <v>9.1280000000000001</v>
      </c>
      <c r="Q4322" s="2">
        <v>1</v>
      </c>
    </row>
    <row r="4323" spans="1:17" x14ac:dyDescent="0.25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  <c r="O4323" s="5" t="s">
        <v>2188</v>
      </c>
      <c r="P4323" s="2">
        <v>9.1280000000000001</v>
      </c>
      <c r="Q4323" s="2">
        <v>1</v>
      </c>
    </row>
    <row r="4324" spans="1:17" x14ac:dyDescent="0.25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  <c r="O4324" s="4" t="s">
        <v>6143</v>
      </c>
      <c r="P4324" s="2">
        <v>4.5540000000000003</v>
      </c>
      <c r="Q4324" s="2">
        <v>1</v>
      </c>
    </row>
    <row r="4325" spans="1:17" x14ac:dyDescent="0.25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  <c r="O4325" s="5" t="s">
        <v>6144</v>
      </c>
      <c r="P4325" s="2">
        <v>4.5540000000000003</v>
      </c>
      <c r="Q4325" s="2">
        <v>1</v>
      </c>
    </row>
    <row r="4326" spans="1:17" x14ac:dyDescent="0.25">
      <c r="A4326">
        <v>4325</v>
      </c>
      <c r="B4326" t="s">
        <v>6046</v>
      </c>
      <c r="C4326" t="s">
        <v>6047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  <c r="O4326" s="4" t="s">
        <v>5392</v>
      </c>
      <c r="P4326" s="2">
        <v>9.2509999999999994</v>
      </c>
      <c r="Q4326" s="2">
        <v>2</v>
      </c>
    </row>
    <row r="4327" spans="1:17" x14ac:dyDescent="0.25">
      <c r="A4327">
        <v>4326</v>
      </c>
      <c r="B4327" t="s">
        <v>2749</v>
      </c>
      <c r="C4327" t="s">
        <v>6048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  <c r="O4327" s="5" t="s">
        <v>5393</v>
      </c>
      <c r="P4327" s="2">
        <v>5.0629999999999997</v>
      </c>
      <c r="Q4327" s="2">
        <v>1</v>
      </c>
    </row>
    <row r="4328" spans="1:17" x14ac:dyDescent="0.25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  <c r="O4328" s="5" t="s">
        <v>6823</v>
      </c>
      <c r="P4328" s="2">
        <v>4.1879999999999997</v>
      </c>
      <c r="Q4328" s="2">
        <v>1</v>
      </c>
    </row>
    <row r="4329" spans="1:17" x14ac:dyDescent="0.25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  <c r="O4329" s="4" t="s">
        <v>3884</v>
      </c>
      <c r="P4329" s="2">
        <v>16.706</v>
      </c>
      <c r="Q4329" s="2">
        <v>3</v>
      </c>
    </row>
    <row r="4330" spans="1:17" x14ac:dyDescent="0.25">
      <c r="A4330">
        <v>4329</v>
      </c>
      <c r="B4330" t="s">
        <v>6051</v>
      </c>
      <c r="C4330" t="s">
        <v>6052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  <c r="O4330" s="5" t="s">
        <v>5029</v>
      </c>
      <c r="P4330" s="2">
        <v>5.3209999999999997</v>
      </c>
      <c r="Q4330" s="2">
        <v>1</v>
      </c>
    </row>
    <row r="4331" spans="1:17" x14ac:dyDescent="0.25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  <c r="O4331" s="5" t="s">
        <v>5447</v>
      </c>
      <c r="P4331" s="2">
        <v>5.01</v>
      </c>
      <c r="Q4331" s="2">
        <v>1</v>
      </c>
    </row>
    <row r="4332" spans="1:17" x14ac:dyDescent="0.25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  <c r="O4332" s="5" t="s">
        <v>3885</v>
      </c>
      <c r="P4332" s="2">
        <v>6.375</v>
      </c>
      <c r="Q4332" s="2">
        <v>1</v>
      </c>
    </row>
    <row r="4333" spans="1:17" x14ac:dyDescent="0.25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  <c r="O4333" s="4" t="s">
        <v>4552</v>
      </c>
      <c r="P4333" s="2">
        <v>5.6849999999999996</v>
      </c>
      <c r="Q4333" s="2">
        <v>1</v>
      </c>
    </row>
    <row r="4334" spans="1:17" x14ac:dyDescent="0.25">
      <c r="A4334">
        <v>4333</v>
      </c>
      <c r="B4334" t="s">
        <v>6057</v>
      </c>
      <c r="C4334" t="s">
        <v>6058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  <c r="O4334" s="5" t="s">
        <v>4553</v>
      </c>
      <c r="P4334" s="2">
        <v>5.6849999999999996</v>
      </c>
      <c r="Q4334" s="2">
        <v>1</v>
      </c>
    </row>
    <row r="4335" spans="1:17" x14ac:dyDescent="0.25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  <c r="O4335" s="4" t="s">
        <v>6589</v>
      </c>
      <c r="P4335" s="2">
        <v>8.5310000000000006</v>
      </c>
      <c r="Q4335" s="2">
        <v>2</v>
      </c>
    </row>
    <row r="4336" spans="1:17" x14ac:dyDescent="0.25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  <c r="O4336" s="5" t="s">
        <v>6763</v>
      </c>
      <c r="P4336" s="2">
        <v>4.2220000000000004</v>
      </c>
      <c r="Q4336" s="2">
        <v>1</v>
      </c>
    </row>
    <row r="4337" spans="1:17" x14ac:dyDescent="0.25">
      <c r="A4337">
        <v>4336</v>
      </c>
      <c r="B4337" t="s">
        <v>6061</v>
      </c>
      <c r="C4337" t="s">
        <v>2362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  <c r="O4337" s="5" t="s">
        <v>6590</v>
      </c>
      <c r="P4337" s="2">
        <v>4.3090000000000002</v>
      </c>
      <c r="Q4337" s="2">
        <v>1</v>
      </c>
    </row>
    <row r="4338" spans="1:17" x14ac:dyDescent="0.25">
      <c r="A4338">
        <v>4337</v>
      </c>
      <c r="B4338" t="s">
        <v>3349</v>
      </c>
      <c r="C4338" t="s">
        <v>6062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  <c r="O4338" s="4" t="s">
        <v>5573</v>
      </c>
      <c r="P4338" s="2">
        <v>4.9050000000000002</v>
      </c>
      <c r="Q4338" s="2">
        <v>1</v>
      </c>
    </row>
    <row r="4339" spans="1:17" x14ac:dyDescent="0.25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  <c r="O4339" s="5" t="s">
        <v>2593</v>
      </c>
      <c r="P4339" s="2">
        <v>4.9050000000000002</v>
      </c>
      <c r="Q4339" s="2">
        <v>1</v>
      </c>
    </row>
    <row r="4340" spans="1:17" x14ac:dyDescent="0.25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  <c r="O4340" s="4" t="s">
        <v>3751</v>
      </c>
      <c r="P4340" s="2">
        <v>10.867999999999999</v>
      </c>
      <c r="Q4340" s="2">
        <v>2</v>
      </c>
    </row>
    <row r="4341" spans="1:17" x14ac:dyDescent="0.25">
      <c r="A4341">
        <v>4340</v>
      </c>
      <c r="B4341" t="s">
        <v>1626</v>
      </c>
      <c r="C4341" t="s">
        <v>6065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  <c r="O4341" s="5" t="s">
        <v>6503</v>
      </c>
      <c r="P4341" s="2">
        <v>4.3499999999999996</v>
      </c>
      <c r="Q4341" s="2">
        <v>1</v>
      </c>
    </row>
    <row r="4342" spans="1:17" x14ac:dyDescent="0.25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  <c r="O4342" s="5" t="s">
        <v>196</v>
      </c>
      <c r="P4342" s="2">
        <v>6.5179999999999998</v>
      </c>
      <c r="Q4342" s="2">
        <v>1</v>
      </c>
    </row>
    <row r="4343" spans="1:17" x14ac:dyDescent="0.25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  <c r="O4343" s="4" t="s">
        <v>4374</v>
      </c>
      <c r="P4343" s="2">
        <v>5.8319999999999999</v>
      </c>
      <c r="Q4343" s="2">
        <v>1</v>
      </c>
    </row>
    <row r="4344" spans="1:17" x14ac:dyDescent="0.25">
      <c r="A4344">
        <v>4343</v>
      </c>
      <c r="B4344" t="s">
        <v>78</v>
      </c>
      <c r="C4344" t="s">
        <v>6070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  <c r="O4344" s="5" t="s">
        <v>4375</v>
      </c>
      <c r="P4344" s="2">
        <v>5.8319999999999999</v>
      </c>
      <c r="Q4344" s="2">
        <v>1</v>
      </c>
    </row>
    <row r="4345" spans="1:17" x14ac:dyDescent="0.25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  <c r="O4345" s="4" t="s">
        <v>4557</v>
      </c>
      <c r="P4345" s="2">
        <v>5.6769999999999996</v>
      </c>
      <c r="Q4345" s="2">
        <v>1</v>
      </c>
    </row>
    <row r="4346" spans="1:17" x14ac:dyDescent="0.25">
      <c r="A4346">
        <v>4345</v>
      </c>
      <c r="B4346" t="s">
        <v>263</v>
      </c>
      <c r="C4346" t="s">
        <v>6072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  <c r="O4346" s="5" t="s">
        <v>4558</v>
      </c>
      <c r="P4346" s="2">
        <v>5.6769999999999996</v>
      </c>
      <c r="Q4346" s="2">
        <v>1</v>
      </c>
    </row>
    <row r="4347" spans="1:17" x14ac:dyDescent="0.25">
      <c r="A4347">
        <v>4346</v>
      </c>
      <c r="B4347" t="s">
        <v>98</v>
      </c>
      <c r="C4347" t="s">
        <v>6073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  <c r="O4347" s="4" t="s">
        <v>441</v>
      </c>
      <c r="P4347" s="2">
        <v>23.569000000000003</v>
      </c>
      <c r="Q4347" s="2">
        <v>2</v>
      </c>
    </row>
    <row r="4348" spans="1:17" x14ac:dyDescent="0.25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  <c r="O4348" s="5" t="s">
        <v>442</v>
      </c>
      <c r="P4348" s="2">
        <v>17.856000000000002</v>
      </c>
      <c r="Q4348" s="2">
        <v>1</v>
      </c>
    </row>
    <row r="4349" spans="1:17" x14ac:dyDescent="0.25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  <c r="O4349" s="5" t="s">
        <v>4526</v>
      </c>
      <c r="P4349" s="2">
        <v>5.7130000000000001</v>
      </c>
      <c r="Q4349" s="2">
        <v>1</v>
      </c>
    </row>
    <row r="4350" spans="1:17" x14ac:dyDescent="0.25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  <c r="O4350" s="4" t="s">
        <v>6227</v>
      </c>
      <c r="P4350" s="2">
        <v>4.508</v>
      </c>
      <c r="Q4350" s="2">
        <v>1</v>
      </c>
    </row>
    <row r="4351" spans="1:17" x14ac:dyDescent="0.25">
      <c r="A4351">
        <v>4350</v>
      </c>
      <c r="B4351" t="s">
        <v>6077</v>
      </c>
      <c r="C4351" t="s">
        <v>6078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  <c r="O4351" s="5" t="s">
        <v>6228</v>
      </c>
      <c r="P4351" s="2">
        <v>4.508</v>
      </c>
      <c r="Q4351" s="2">
        <v>1</v>
      </c>
    </row>
    <row r="4352" spans="1:17" x14ac:dyDescent="0.25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  <c r="O4352" s="4" t="s">
        <v>1514</v>
      </c>
      <c r="P4352" s="2">
        <v>11.108000000000001</v>
      </c>
      <c r="Q4352" s="2">
        <v>1</v>
      </c>
    </row>
    <row r="4353" spans="1:17" x14ac:dyDescent="0.25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  <c r="O4353" s="5" t="s">
        <v>1515</v>
      </c>
      <c r="P4353" s="2">
        <v>11.108000000000001</v>
      </c>
      <c r="Q4353" s="2">
        <v>1</v>
      </c>
    </row>
    <row r="4354" spans="1:17" x14ac:dyDescent="0.25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  <c r="O4354" s="4" t="s">
        <v>4120</v>
      </c>
      <c r="P4354" s="2">
        <v>6.0810000000000004</v>
      </c>
      <c r="Q4354" s="2">
        <v>1</v>
      </c>
    </row>
    <row r="4355" spans="1:17" x14ac:dyDescent="0.25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  <c r="O4355" s="5" t="s">
        <v>4121</v>
      </c>
      <c r="P4355" s="2">
        <v>6.0810000000000004</v>
      </c>
      <c r="Q4355" s="2">
        <v>1</v>
      </c>
    </row>
    <row r="4356" spans="1:17" x14ac:dyDescent="0.25">
      <c r="A4356">
        <v>4355</v>
      </c>
      <c r="B4356" t="s">
        <v>6083</v>
      </c>
      <c r="C4356" t="s">
        <v>4320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  <c r="O4356" s="4" t="s">
        <v>2560</v>
      </c>
      <c r="P4356" s="2">
        <v>14.377000000000001</v>
      </c>
      <c r="Q4356" s="2">
        <v>2</v>
      </c>
    </row>
    <row r="4357" spans="1:17" x14ac:dyDescent="0.25">
      <c r="A4357">
        <v>4356</v>
      </c>
      <c r="B4357" t="s">
        <v>4632</v>
      </c>
      <c r="C4357" t="s">
        <v>6084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  <c r="O4357" s="5" t="s">
        <v>2561</v>
      </c>
      <c r="P4357" s="2">
        <v>8.3190000000000008</v>
      </c>
      <c r="Q4357" s="2">
        <v>1</v>
      </c>
    </row>
    <row r="4358" spans="1:17" x14ac:dyDescent="0.25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  <c r="O4358" s="5" t="s">
        <v>4137</v>
      </c>
      <c r="P4358" s="2">
        <v>6.0579999999999998</v>
      </c>
      <c r="Q4358" s="2">
        <v>1</v>
      </c>
    </row>
    <row r="4359" spans="1:17" x14ac:dyDescent="0.25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  <c r="O4359" s="4" t="s">
        <v>837</v>
      </c>
      <c r="P4359" s="2">
        <v>14.282</v>
      </c>
      <c r="Q4359" s="2">
        <v>1</v>
      </c>
    </row>
    <row r="4360" spans="1:17" x14ac:dyDescent="0.25">
      <c r="A4360">
        <v>4359</v>
      </c>
      <c r="B4360" t="s">
        <v>788</v>
      </c>
      <c r="C4360" t="s">
        <v>6088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  <c r="O4360" s="5" t="s">
        <v>838</v>
      </c>
      <c r="P4360" s="2">
        <v>14.282</v>
      </c>
      <c r="Q4360" s="2">
        <v>1</v>
      </c>
    </row>
    <row r="4361" spans="1:17" x14ac:dyDescent="0.25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  <c r="O4361" s="4" t="s">
        <v>5594</v>
      </c>
      <c r="P4361" s="2">
        <v>4.8920000000000003</v>
      </c>
      <c r="Q4361" s="2">
        <v>1</v>
      </c>
    </row>
    <row r="4362" spans="1:17" x14ac:dyDescent="0.25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  <c r="O4362" s="5" t="s">
        <v>5595</v>
      </c>
      <c r="P4362" s="2">
        <v>4.8920000000000003</v>
      </c>
      <c r="Q4362" s="2">
        <v>1</v>
      </c>
    </row>
    <row r="4363" spans="1:17" x14ac:dyDescent="0.25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  <c r="O4363" s="4" t="s">
        <v>25</v>
      </c>
      <c r="P4363" s="2">
        <v>46.951000000000001</v>
      </c>
      <c r="Q4363" s="2">
        <v>2</v>
      </c>
    </row>
    <row r="4364" spans="1:17" x14ac:dyDescent="0.25">
      <c r="A4364">
        <v>4363</v>
      </c>
      <c r="B4364" t="s">
        <v>6093</v>
      </c>
      <c r="C4364" t="s">
        <v>6094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  <c r="O4364" s="5" t="s">
        <v>709</v>
      </c>
      <c r="P4364" s="2">
        <v>15.159000000000001</v>
      </c>
      <c r="Q4364" s="2">
        <v>1</v>
      </c>
    </row>
    <row r="4365" spans="1:17" x14ac:dyDescent="0.25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  <c r="O4365" s="5" t="s">
        <v>26</v>
      </c>
      <c r="P4365" s="2">
        <v>31.792000000000002</v>
      </c>
      <c r="Q4365" s="2">
        <v>1</v>
      </c>
    </row>
    <row r="4366" spans="1:17" x14ac:dyDescent="0.25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  <c r="O4366" s="4" t="s">
        <v>919</v>
      </c>
      <c r="P4366" s="2">
        <v>54.783000000000001</v>
      </c>
      <c r="Q4366" s="2">
        <v>8</v>
      </c>
    </row>
    <row r="4367" spans="1:17" x14ac:dyDescent="0.25">
      <c r="A4367">
        <v>4366</v>
      </c>
      <c r="B4367" t="s">
        <v>6096</v>
      </c>
      <c r="C4367" t="s">
        <v>6097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  <c r="O4367" s="5" t="s">
        <v>4341</v>
      </c>
      <c r="P4367" s="2">
        <v>5.8710000000000004</v>
      </c>
      <c r="Q4367" s="2">
        <v>1</v>
      </c>
    </row>
    <row r="4368" spans="1:17" x14ac:dyDescent="0.25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  <c r="O4368" s="5" t="s">
        <v>4636</v>
      </c>
      <c r="P4368" s="2">
        <v>5.6020000000000003</v>
      </c>
      <c r="Q4368" s="2">
        <v>1</v>
      </c>
    </row>
    <row r="4369" spans="1:17" x14ac:dyDescent="0.25">
      <c r="A4369">
        <v>4368</v>
      </c>
      <c r="B4369" t="s">
        <v>520</v>
      </c>
      <c r="C4369" t="s">
        <v>6098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  <c r="O4369" s="5" t="s">
        <v>6129</v>
      </c>
      <c r="P4369" s="2">
        <v>4.5640000000000001</v>
      </c>
      <c r="Q4369" s="2">
        <v>1</v>
      </c>
    </row>
    <row r="4370" spans="1:17" x14ac:dyDescent="0.25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  <c r="O4370" s="5" t="s">
        <v>920</v>
      </c>
      <c r="P4370" s="2">
        <v>13.662000000000001</v>
      </c>
      <c r="Q4370" s="2">
        <v>1</v>
      </c>
    </row>
    <row r="4371" spans="1:17" x14ac:dyDescent="0.25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  <c r="O4371" s="5" t="s">
        <v>5507</v>
      </c>
      <c r="P4371" s="2">
        <v>4.944</v>
      </c>
      <c r="Q4371" s="2">
        <v>1</v>
      </c>
    </row>
    <row r="4372" spans="1:17" x14ac:dyDescent="0.25">
      <c r="A4372">
        <v>4371</v>
      </c>
      <c r="B4372" t="s">
        <v>675</v>
      </c>
      <c r="C4372" t="s">
        <v>6102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  <c r="O4372" s="5" t="s">
        <v>4242</v>
      </c>
      <c r="P4372" s="2">
        <v>5.97</v>
      </c>
      <c r="Q4372" s="2">
        <v>1</v>
      </c>
    </row>
    <row r="4373" spans="1:17" x14ac:dyDescent="0.25">
      <c r="A4373">
        <v>4372</v>
      </c>
      <c r="B4373" t="s">
        <v>998</v>
      </c>
      <c r="C4373" t="s">
        <v>6103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  <c r="O4373" s="5" t="s">
        <v>6830</v>
      </c>
      <c r="P4373" s="2">
        <v>4.1840000000000002</v>
      </c>
      <c r="Q4373" s="2">
        <v>1</v>
      </c>
    </row>
    <row r="4374" spans="1:17" x14ac:dyDescent="0.25">
      <c r="A4374">
        <v>4373</v>
      </c>
      <c r="B4374" t="s">
        <v>4592</v>
      </c>
      <c r="C4374" t="s">
        <v>6104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  <c r="O4374" s="5" t="s">
        <v>1849</v>
      </c>
      <c r="P4374" s="2">
        <v>9.9860000000000007</v>
      </c>
      <c r="Q4374" s="2">
        <v>1</v>
      </c>
    </row>
    <row r="4375" spans="1:17" x14ac:dyDescent="0.25">
      <c r="A4375">
        <v>4374</v>
      </c>
      <c r="B4375" t="s">
        <v>1340</v>
      </c>
      <c r="C4375" t="s">
        <v>6105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  <c r="O4375" s="4" t="s">
        <v>6844</v>
      </c>
      <c r="P4375" s="2">
        <v>4.1760000000000002</v>
      </c>
      <c r="Q4375" s="2">
        <v>1</v>
      </c>
    </row>
    <row r="4376" spans="1:17" x14ac:dyDescent="0.25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  <c r="O4376" s="5" t="s">
        <v>6845</v>
      </c>
      <c r="P4376" s="2">
        <v>4.1760000000000002</v>
      </c>
      <c r="Q4376" s="2">
        <v>1</v>
      </c>
    </row>
    <row r="4377" spans="1:17" x14ac:dyDescent="0.25">
      <c r="A4377">
        <v>4376</v>
      </c>
      <c r="B4377" t="s">
        <v>6108</v>
      </c>
      <c r="C4377" t="s">
        <v>6109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  <c r="O4377" s="4" t="s">
        <v>5989</v>
      </c>
      <c r="P4377" s="2">
        <v>4.6420000000000003</v>
      </c>
      <c r="Q4377" s="2">
        <v>1</v>
      </c>
    </row>
    <row r="4378" spans="1:17" x14ac:dyDescent="0.25">
      <c r="A4378">
        <v>4377</v>
      </c>
      <c r="B4378" t="s">
        <v>6110</v>
      </c>
      <c r="C4378" t="s">
        <v>6111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  <c r="O4378" s="5" t="s">
        <v>5990</v>
      </c>
      <c r="P4378" s="2">
        <v>4.6420000000000003</v>
      </c>
      <c r="Q4378" s="2">
        <v>1</v>
      </c>
    </row>
    <row r="4379" spans="1:17" x14ac:dyDescent="0.25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  <c r="O4379" s="4" t="s">
        <v>1463</v>
      </c>
      <c r="P4379" s="2">
        <v>16.771999999999998</v>
      </c>
      <c r="Q4379" s="2">
        <v>2</v>
      </c>
    </row>
    <row r="4380" spans="1:17" x14ac:dyDescent="0.25">
      <c r="A4380">
        <v>4379</v>
      </c>
      <c r="B4380" t="s">
        <v>6113</v>
      </c>
      <c r="C4380" t="s">
        <v>6114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  <c r="O4380" s="5" t="s">
        <v>4787</v>
      </c>
      <c r="P4380" s="2">
        <v>5.5030000000000001</v>
      </c>
      <c r="Q4380" s="2">
        <v>1</v>
      </c>
    </row>
    <row r="4381" spans="1:17" x14ac:dyDescent="0.25">
      <c r="A4381">
        <v>4380</v>
      </c>
      <c r="B4381" t="s">
        <v>6115</v>
      </c>
      <c r="C4381" t="s">
        <v>1661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  <c r="O4381" s="5" t="s">
        <v>1464</v>
      </c>
      <c r="P4381" s="2">
        <v>11.269</v>
      </c>
      <c r="Q4381" s="2">
        <v>1</v>
      </c>
    </row>
    <row r="4382" spans="1:17" x14ac:dyDescent="0.25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  <c r="O4382" s="4" t="s">
        <v>730</v>
      </c>
      <c r="P4382" s="2">
        <v>14.945</v>
      </c>
      <c r="Q4382" s="2">
        <v>1</v>
      </c>
    </row>
    <row r="4383" spans="1:17" x14ac:dyDescent="0.25">
      <c r="A4383">
        <v>4382</v>
      </c>
      <c r="B4383" t="s">
        <v>5146</v>
      </c>
      <c r="C4383" t="s">
        <v>6117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  <c r="O4383" s="5" t="s">
        <v>731</v>
      </c>
      <c r="P4383" s="2">
        <v>14.945</v>
      </c>
      <c r="Q4383" s="2">
        <v>1</v>
      </c>
    </row>
    <row r="4384" spans="1:17" x14ac:dyDescent="0.25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  <c r="O4384" s="4" t="s">
        <v>5642</v>
      </c>
      <c r="P4384" s="2">
        <v>4.8520000000000003</v>
      </c>
      <c r="Q4384" s="2">
        <v>1</v>
      </c>
    </row>
    <row r="4385" spans="1:17" x14ac:dyDescent="0.25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  <c r="O4385" s="5" t="s">
        <v>5643</v>
      </c>
      <c r="P4385" s="2">
        <v>4.8520000000000003</v>
      </c>
      <c r="Q4385" s="2">
        <v>1</v>
      </c>
    </row>
    <row r="4386" spans="1:17" x14ac:dyDescent="0.25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  <c r="O4386" s="4" t="s">
        <v>5893</v>
      </c>
      <c r="P4386" s="2">
        <v>4.6959999999999997</v>
      </c>
      <c r="Q4386" s="2">
        <v>1</v>
      </c>
    </row>
    <row r="4387" spans="1:17" x14ac:dyDescent="0.25">
      <c r="A4387">
        <v>4386</v>
      </c>
      <c r="B4387" t="s">
        <v>6122</v>
      </c>
      <c r="C4387" t="s">
        <v>1584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  <c r="O4387" s="5" t="s">
        <v>5336</v>
      </c>
      <c r="P4387" s="2">
        <v>4.6959999999999997</v>
      </c>
      <c r="Q4387" s="2">
        <v>1</v>
      </c>
    </row>
    <row r="4388" spans="1:17" x14ac:dyDescent="0.25">
      <c r="A4388">
        <v>4387</v>
      </c>
      <c r="B4388" t="s">
        <v>541</v>
      </c>
      <c r="C4388" t="s">
        <v>6123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  <c r="O4388" s="4" t="s">
        <v>5975</v>
      </c>
      <c r="P4388" s="2">
        <v>4.6500000000000004</v>
      </c>
      <c r="Q4388" s="2">
        <v>1</v>
      </c>
    </row>
    <row r="4389" spans="1:17" x14ac:dyDescent="0.25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  <c r="O4389" s="5" t="s">
        <v>5976</v>
      </c>
      <c r="P4389" s="2">
        <v>4.6500000000000004</v>
      </c>
      <c r="Q4389" s="2">
        <v>1</v>
      </c>
    </row>
    <row r="4390" spans="1:17" x14ac:dyDescent="0.25">
      <c r="A4390">
        <v>4389</v>
      </c>
      <c r="B4390" t="s">
        <v>2204</v>
      </c>
      <c r="C4390" t="s">
        <v>6126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  <c r="O4390" s="4" t="s">
        <v>6187</v>
      </c>
      <c r="P4390" s="2">
        <v>4.532</v>
      </c>
      <c r="Q4390" s="2">
        <v>1</v>
      </c>
    </row>
    <row r="4391" spans="1:17" x14ac:dyDescent="0.25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  <c r="O4391" s="5" t="s">
        <v>3615</v>
      </c>
      <c r="P4391" s="2">
        <v>4.532</v>
      </c>
      <c r="Q4391" s="2">
        <v>1</v>
      </c>
    </row>
    <row r="4392" spans="1:17" x14ac:dyDescent="0.25">
      <c r="A4392">
        <v>4391</v>
      </c>
      <c r="B4392" t="s">
        <v>919</v>
      </c>
      <c r="C4392" t="s">
        <v>6129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  <c r="O4392" s="4" t="s">
        <v>6752</v>
      </c>
      <c r="P4392" s="2">
        <v>4.2279999999999998</v>
      </c>
      <c r="Q4392" s="2">
        <v>1</v>
      </c>
    </row>
    <row r="4393" spans="1:17" x14ac:dyDescent="0.25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  <c r="O4393" s="5" t="s">
        <v>6753</v>
      </c>
      <c r="P4393" s="2">
        <v>4.2279999999999998</v>
      </c>
      <c r="Q4393" s="2">
        <v>1</v>
      </c>
    </row>
    <row r="4394" spans="1:17" x14ac:dyDescent="0.25">
      <c r="A4394">
        <v>4393</v>
      </c>
      <c r="B4394" t="s">
        <v>463</v>
      </c>
      <c r="C4394" t="s">
        <v>6131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  <c r="O4394" s="4" t="s">
        <v>2991</v>
      </c>
      <c r="P4394" s="2">
        <v>13.117000000000001</v>
      </c>
      <c r="Q4394" s="2">
        <v>2</v>
      </c>
    </row>
    <row r="4395" spans="1:17" x14ac:dyDescent="0.25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  <c r="O4395" s="5" t="s">
        <v>2992</v>
      </c>
      <c r="P4395" s="2">
        <v>7.5609999999999999</v>
      </c>
      <c r="Q4395" s="2">
        <v>1</v>
      </c>
    </row>
    <row r="4396" spans="1:17" x14ac:dyDescent="0.25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  <c r="O4396" s="5" t="s">
        <v>4702</v>
      </c>
      <c r="P4396" s="2">
        <v>5.556</v>
      </c>
      <c r="Q4396" s="2">
        <v>1</v>
      </c>
    </row>
    <row r="4397" spans="1:17" x14ac:dyDescent="0.25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  <c r="O4397" s="4" t="s">
        <v>3439</v>
      </c>
      <c r="P4397" s="2">
        <v>18.146000000000001</v>
      </c>
      <c r="Q4397" s="2">
        <v>3</v>
      </c>
    </row>
    <row r="4398" spans="1:17" x14ac:dyDescent="0.25">
      <c r="A4398">
        <v>4397</v>
      </c>
      <c r="B4398" t="s">
        <v>5311</v>
      </c>
      <c r="C4398" t="s">
        <v>6134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  <c r="O4398" s="5" t="s">
        <v>3440</v>
      </c>
      <c r="P4398" s="2">
        <v>6.9</v>
      </c>
      <c r="Q4398" s="2">
        <v>1</v>
      </c>
    </row>
    <row r="4399" spans="1:17" x14ac:dyDescent="0.25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  <c r="O4399" s="5" t="s">
        <v>817</v>
      </c>
      <c r="P4399" s="2">
        <v>5.7690000000000001</v>
      </c>
      <c r="Q4399" s="2">
        <v>1</v>
      </c>
    </row>
    <row r="4400" spans="1:17" x14ac:dyDescent="0.25">
      <c r="A4400">
        <v>4399</v>
      </c>
      <c r="B4400" t="s">
        <v>329</v>
      </c>
      <c r="C4400" t="s">
        <v>6136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  <c r="O4400" s="5" t="s">
        <v>4820</v>
      </c>
      <c r="P4400" s="2">
        <v>5.4770000000000003</v>
      </c>
      <c r="Q4400" s="2">
        <v>1</v>
      </c>
    </row>
    <row r="4401" spans="1:17" x14ac:dyDescent="0.25">
      <c r="A4401">
        <v>4400</v>
      </c>
      <c r="B4401" t="s">
        <v>1344</v>
      </c>
      <c r="C4401" t="s">
        <v>6137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  <c r="O4401" s="4" t="s">
        <v>5251</v>
      </c>
      <c r="P4401" s="2">
        <v>5.1619999999999999</v>
      </c>
      <c r="Q4401" s="2">
        <v>1</v>
      </c>
    </row>
    <row r="4402" spans="1:17" x14ac:dyDescent="0.25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  <c r="O4402" s="5" t="s">
        <v>5252</v>
      </c>
      <c r="P4402" s="2">
        <v>5.1619999999999999</v>
      </c>
      <c r="Q4402" s="2">
        <v>1</v>
      </c>
    </row>
    <row r="4403" spans="1:17" x14ac:dyDescent="0.25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  <c r="O4403" s="4" t="s">
        <v>6110</v>
      </c>
      <c r="P4403" s="2">
        <v>4.5739999999999998</v>
      </c>
      <c r="Q4403" s="2">
        <v>1</v>
      </c>
    </row>
    <row r="4404" spans="1:17" x14ac:dyDescent="0.25">
      <c r="A4404">
        <v>4403</v>
      </c>
      <c r="B4404" t="s">
        <v>3510</v>
      </c>
      <c r="C4404" t="s">
        <v>6140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  <c r="O4404" s="5" t="s">
        <v>6111</v>
      </c>
      <c r="P4404" s="2">
        <v>4.5739999999999998</v>
      </c>
      <c r="Q4404" s="2">
        <v>1</v>
      </c>
    </row>
    <row r="4405" spans="1:17" x14ac:dyDescent="0.25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  <c r="O4405" s="4" t="s">
        <v>6597</v>
      </c>
      <c r="P4405" s="2">
        <v>4.306</v>
      </c>
      <c r="Q4405" s="2">
        <v>1</v>
      </c>
    </row>
    <row r="4406" spans="1:17" x14ac:dyDescent="0.25">
      <c r="A4406">
        <v>4405</v>
      </c>
      <c r="B4406" t="s">
        <v>6143</v>
      </c>
      <c r="C4406" t="s">
        <v>6144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  <c r="O4406" s="5" t="s">
        <v>6598</v>
      </c>
      <c r="P4406" s="2">
        <v>4.306</v>
      </c>
      <c r="Q4406" s="2">
        <v>1</v>
      </c>
    </row>
    <row r="4407" spans="1:17" x14ac:dyDescent="0.25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  <c r="O4407" s="4" t="s">
        <v>4465</v>
      </c>
      <c r="P4407" s="2">
        <v>5.7590000000000003</v>
      </c>
      <c r="Q4407" s="2">
        <v>1</v>
      </c>
    </row>
    <row r="4408" spans="1:17" x14ac:dyDescent="0.25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  <c r="O4408" s="5" t="s">
        <v>4466</v>
      </c>
      <c r="P4408" s="2">
        <v>5.7590000000000003</v>
      </c>
      <c r="Q4408" s="2">
        <v>1</v>
      </c>
    </row>
    <row r="4409" spans="1:17" x14ac:dyDescent="0.25">
      <c r="A4409">
        <v>4408</v>
      </c>
      <c r="B4409" t="s">
        <v>6147</v>
      </c>
      <c r="C4409" t="s">
        <v>4954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  <c r="O4409" s="4" t="s">
        <v>2707</v>
      </c>
      <c r="P4409" s="2">
        <v>8.0640000000000001</v>
      </c>
      <c r="Q4409" s="2">
        <v>1</v>
      </c>
    </row>
    <row r="4410" spans="1:17" x14ac:dyDescent="0.25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  <c r="O4410" s="5" t="s">
        <v>2708</v>
      </c>
      <c r="P4410" s="2">
        <v>8.0640000000000001</v>
      </c>
      <c r="Q4410" s="2">
        <v>1</v>
      </c>
    </row>
    <row r="4411" spans="1:17" x14ac:dyDescent="0.25">
      <c r="A4411">
        <v>4410</v>
      </c>
      <c r="B4411" t="s">
        <v>100</v>
      </c>
      <c r="C4411" t="s">
        <v>6149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  <c r="O4411" s="4" t="s">
        <v>1035</v>
      </c>
      <c r="P4411" s="2">
        <v>25.213000000000001</v>
      </c>
      <c r="Q4411" s="2">
        <v>3</v>
      </c>
    </row>
    <row r="4412" spans="1:17" x14ac:dyDescent="0.25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  <c r="O4412" s="5" t="s">
        <v>6467</v>
      </c>
      <c r="P4412" s="2">
        <v>4.3719999999999999</v>
      </c>
      <c r="Q4412" s="2">
        <v>1</v>
      </c>
    </row>
    <row r="4413" spans="1:17" x14ac:dyDescent="0.25">
      <c r="A4413">
        <v>4412</v>
      </c>
      <c r="B4413" t="s">
        <v>459</v>
      </c>
      <c r="C4413" t="s">
        <v>6151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  <c r="O4413" s="5" t="s">
        <v>2833</v>
      </c>
      <c r="P4413" s="2">
        <v>7.8310000000000004</v>
      </c>
      <c r="Q4413" s="2">
        <v>1</v>
      </c>
    </row>
    <row r="4414" spans="1:17" x14ac:dyDescent="0.25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  <c r="O4414" s="5" t="s">
        <v>1036</v>
      </c>
      <c r="P4414" s="2">
        <v>13.01</v>
      </c>
      <c r="Q4414" s="2">
        <v>1</v>
      </c>
    </row>
    <row r="4415" spans="1:17" x14ac:dyDescent="0.25">
      <c r="A4415">
        <v>4414</v>
      </c>
      <c r="B4415" t="s">
        <v>1626</v>
      </c>
      <c r="C4415" t="s">
        <v>6154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  <c r="O4415" s="4" t="s">
        <v>1844</v>
      </c>
      <c r="P4415" s="2">
        <v>10.004</v>
      </c>
      <c r="Q4415" s="2">
        <v>1</v>
      </c>
    </row>
    <row r="4416" spans="1:17" x14ac:dyDescent="0.25">
      <c r="A4416">
        <v>4415</v>
      </c>
      <c r="B4416" t="s">
        <v>217</v>
      </c>
      <c r="C4416" t="s">
        <v>5532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  <c r="O4416" s="5" t="s">
        <v>1845</v>
      </c>
      <c r="P4416" s="2">
        <v>10.004</v>
      </c>
      <c r="Q4416" s="2">
        <v>1</v>
      </c>
    </row>
    <row r="4417" spans="1:17" x14ac:dyDescent="0.25">
      <c r="A4417">
        <v>4416</v>
      </c>
      <c r="B4417" t="s">
        <v>619</v>
      </c>
      <c r="C4417" t="s">
        <v>6155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  <c r="O4417" s="4" t="s">
        <v>6611</v>
      </c>
      <c r="P4417" s="2">
        <v>4.2939999999999996</v>
      </c>
      <c r="Q4417" s="2">
        <v>1</v>
      </c>
    </row>
    <row r="4418" spans="1:17" x14ac:dyDescent="0.25">
      <c r="A4418">
        <v>4417</v>
      </c>
      <c r="B4418" t="s">
        <v>6156</v>
      </c>
      <c r="C4418" t="s">
        <v>6157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  <c r="O4418" s="5" t="s">
        <v>6612</v>
      </c>
      <c r="P4418" s="2">
        <v>4.2939999999999996</v>
      </c>
      <c r="Q4418" s="2">
        <v>1</v>
      </c>
    </row>
    <row r="4419" spans="1:17" x14ac:dyDescent="0.25">
      <c r="A4419">
        <v>4418</v>
      </c>
      <c r="B4419" t="s">
        <v>6158</v>
      </c>
      <c r="C4419" t="s">
        <v>6159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  <c r="O4419" s="4" t="s">
        <v>4992</v>
      </c>
      <c r="P4419" s="2">
        <v>5.3449999999999998</v>
      </c>
      <c r="Q4419" s="2">
        <v>1</v>
      </c>
    </row>
    <row r="4420" spans="1:17" x14ac:dyDescent="0.25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  <c r="O4420" s="5" t="s">
        <v>4993</v>
      </c>
      <c r="P4420" s="2">
        <v>5.3449999999999998</v>
      </c>
      <c r="Q4420" s="2">
        <v>1</v>
      </c>
    </row>
    <row r="4421" spans="1:17" x14ac:dyDescent="0.25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  <c r="O4421" s="4" t="s">
        <v>5941</v>
      </c>
      <c r="P4421" s="2">
        <v>4.6680000000000001</v>
      </c>
      <c r="Q4421" s="2">
        <v>1</v>
      </c>
    </row>
    <row r="4422" spans="1:17" x14ac:dyDescent="0.25">
      <c r="A4422">
        <v>4421</v>
      </c>
      <c r="B4422" t="s">
        <v>6164</v>
      </c>
      <c r="C4422" t="s">
        <v>6165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  <c r="O4422" s="5" t="s">
        <v>5942</v>
      </c>
      <c r="P4422" s="2">
        <v>4.6680000000000001</v>
      </c>
      <c r="Q4422" s="2">
        <v>1</v>
      </c>
    </row>
    <row r="4423" spans="1:17" x14ac:dyDescent="0.25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  <c r="O4423" s="4" t="s">
        <v>3481</v>
      </c>
      <c r="P4423" s="2">
        <v>6.8410000000000002</v>
      </c>
      <c r="Q4423" s="2">
        <v>1</v>
      </c>
    </row>
    <row r="4424" spans="1:17" x14ac:dyDescent="0.25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  <c r="O4424" s="5" t="s">
        <v>3482</v>
      </c>
      <c r="P4424" s="2">
        <v>6.8410000000000002</v>
      </c>
      <c r="Q4424" s="2">
        <v>1</v>
      </c>
    </row>
    <row r="4425" spans="1:17" x14ac:dyDescent="0.25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  <c r="O4425" s="4" t="s">
        <v>1786</v>
      </c>
      <c r="P4425" s="2">
        <v>25.676000000000002</v>
      </c>
      <c r="Q4425" s="2">
        <v>4</v>
      </c>
    </row>
    <row r="4426" spans="1:17" x14ac:dyDescent="0.25">
      <c r="A4426">
        <v>4425</v>
      </c>
      <c r="B4426" t="s">
        <v>1874</v>
      </c>
      <c r="C4426" t="s">
        <v>6169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  <c r="O4426" s="5" t="s">
        <v>5253</v>
      </c>
      <c r="P4426" s="2">
        <v>5.1589999999999998</v>
      </c>
      <c r="Q4426" s="2">
        <v>1</v>
      </c>
    </row>
    <row r="4427" spans="1:17" x14ac:dyDescent="0.25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  <c r="O4427" s="5" t="s">
        <v>4840</v>
      </c>
      <c r="P4427" s="2">
        <v>5.46</v>
      </c>
      <c r="Q4427" s="2">
        <v>1</v>
      </c>
    </row>
    <row r="4428" spans="1:17" x14ac:dyDescent="0.25">
      <c r="A4428">
        <v>4427</v>
      </c>
      <c r="B4428" t="s">
        <v>6170</v>
      </c>
      <c r="C4428" t="s">
        <v>6171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  <c r="O4428" s="5" t="s">
        <v>5585</v>
      </c>
      <c r="P4428" s="2">
        <v>4.8970000000000002</v>
      </c>
      <c r="Q4428" s="2">
        <v>1</v>
      </c>
    </row>
    <row r="4429" spans="1:17" x14ac:dyDescent="0.25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  <c r="O4429" s="5" t="s">
        <v>1787</v>
      </c>
      <c r="P4429" s="2">
        <v>10.16</v>
      </c>
      <c r="Q4429" s="2">
        <v>1</v>
      </c>
    </row>
    <row r="4430" spans="1:17" x14ac:dyDescent="0.25">
      <c r="A4430">
        <v>4429</v>
      </c>
      <c r="B4430" t="s">
        <v>6173</v>
      </c>
      <c r="C4430" t="s">
        <v>5519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  <c r="O4430" s="4" t="s">
        <v>717</v>
      </c>
      <c r="P4430" s="2">
        <v>15.066000000000001</v>
      </c>
      <c r="Q4430" s="2">
        <v>1</v>
      </c>
    </row>
    <row r="4431" spans="1:17" x14ac:dyDescent="0.25">
      <c r="A4431">
        <v>4430</v>
      </c>
      <c r="B4431" t="s">
        <v>6174</v>
      </c>
      <c r="C4431" t="s">
        <v>6174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  <c r="O4431" s="5" t="s">
        <v>718</v>
      </c>
      <c r="P4431" s="2">
        <v>15.066000000000001</v>
      </c>
      <c r="Q4431" s="2">
        <v>1</v>
      </c>
    </row>
    <row r="4432" spans="1:17" x14ac:dyDescent="0.25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  <c r="O4432" s="4" t="s">
        <v>4474</v>
      </c>
      <c r="P4432" s="2">
        <v>5.7530000000000001</v>
      </c>
      <c r="Q4432" s="2">
        <v>1</v>
      </c>
    </row>
    <row r="4433" spans="1:17" x14ac:dyDescent="0.25">
      <c r="A4433">
        <v>4432</v>
      </c>
      <c r="B4433" t="s">
        <v>6176</v>
      </c>
      <c r="C4433" t="s">
        <v>6177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  <c r="O4433" s="5" t="s">
        <v>4312</v>
      </c>
      <c r="P4433" s="2">
        <v>5.7530000000000001</v>
      </c>
      <c r="Q4433" s="2">
        <v>1</v>
      </c>
    </row>
    <row r="4434" spans="1:17" x14ac:dyDescent="0.25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  <c r="O4434" s="4" t="s">
        <v>4115</v>
      </c>
      <c r="P4434" s="2">
        <v>21.265999999999998</v>
      </c>
      <c r="Q4434" s="2">
        <v>4</v>
      </c>
    </row>
    <row r="4435" spans="1:17" x14ac:dyDescent="0.25">
      <c r="A4435">
        <v>4434</v>
      </c>
      <c r="B4435" t="s">
        <v>6180</v>
      </c>
      <c r="C4435" t="s">
        <v>6181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  <c r="O4435" s="5" t="s">
        <v>1392</v>
      </c>
      <c r="P4435" s="2">
        <v>4.1740000000000004</v>
      </c>
      <c r="Q4435" s="2">
        <v>1</v>
      </c>
    </row>
    <row r="4436" spans="1:17" x14ac:dyDescent="0.25">
      <c r="A4436">
        <v>4435</v>
      </c>
      <c r="B4436" t="s">
        <v>6182</v>
      </c>
      <c r="C4436" t="s">
        <v>6183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  <c r="O4436" s="5" t="s">
        <v>5092</v>
      </c>
      <c r="P4436" s="2">
        <v>5.2729999999999997</v>
      </c>
      <c r="Q4436" s="2">
        <v>1</v>
      </c>
    </row>
    <row r="4437" spans="1:17" x14ac:dyDescent="0.25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  <c r="O4437" s="5" t="s">
        <v>4116</v>
      </c>
      <c r="P4437" s="2">
        <v>6.0830000000000002</v>
      </c>
      <c r="Q4437" s="2">
        <v>1</v>
      </c>
    </row>
    <row r="4438" spans="1:17" x14ac:dyDescent="0.25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  <c r="O4438" s="5" t="s">
        <v>4502</v>
      </c>
      <c r="P4438" s="2">
        <v>5.7359999999999998</v>
      </c>
      <c r="Q4438" s="2">
        <v>1</v>
      </c>
    </row>
    <row r="4439" spans="1:17" x14ac:dyDescent="0.25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  <c r="O4439" s="4" t="s">
        <v>1396</v>
      </c>
      <c r="P4439" s="2">
        <v>11.545</v>
      </c>
      <c r="Q4439" s="2">
        <v>1</v>
      </c>
    </row>
    <row r="4440" spans="1:17" x14ac:dyDescent="0.25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  <c r="O4440" s="5" t="s">
        <v>1397</v>
      </c>
      <c r="P4440" s="2">
        <v>11.545</v>
      </c>
      <c r="Q4440" s="2">
        <v>1</v>
      </c>
    </row>
    <row r="4441" spans="1:17" x14ac:dyDescent="0.25">
      <c r="A4441">
        <v>4440</v>
      </c>
      <c r="B4441" t="s">
        <v>469</v>
      </c>
      <c r="C4441" t="s">
        <v>6188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  <c r="O4441" s="4" t="s">
        <v>5249</v>
      </c>
      <c r="P4441" s="2">
        <v>5.1630000000000003</v>
      </c>
      <c r="Q4441" s="2">
        <v>1</v>
      </c>
    </row>
    <row r="4442" spans="1:17" x14ac:dyDescent="0.25">
      <c r="A4442">
        <v>4441</v>
      </c>
      <c r="B4442" t="s">
        <v>6189</v>
      </c>
      <c r="C4442" t="s">
        <v>6190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  <c r="O4442" s="5" t="s">
        <v>5250</v>
      </c>
      <c r="P4442" s="2">
        <v>5.1630000000000003</v>
      </c>
      <c r="Q4442" s="2">
        <v>1</v>
      </c>
    </row>
    <row r="4443" spans="1:17" x14ac:dyDescent="0.25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  <c r="O4443" s="4" t="s">
        <v>4506</v>
      </c>
      <c r="P4443" s="2">
        <v>5.7309999999999999</v>
      </c>
      <c r="Q4443" s="2">
        <v>1</v>
      </c>
    </row>
    <row r="4444" spans="1:17" x14ac:dyDescent="0.25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  <c r="O4444" s="5" t="s">
        <v>4507</v>
      </c>
      <c r="P4444" s="2">
        <v>5.7309999999999999</v>
      </c>
      <c r="Q4444" s="2">
        <v>1</v>
      </c>
    </row>
    <row r="4445" spans="1:17" x14ac:dyDescent="0.25">
      <c r="A4445">
        <v>4444</v>
      </c>
      <c r="B4445" t="s">
        <v>1569</v>
      </c>
      <c r="C4445" t="s">
        <v>6192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  <c r="O4445" s="4" t="s">
        <v>5023</v>
      </c>
      <c r="P4445" s="2">
        <v>5.3250000000000002</v>
      </c>
      <c r="Q4445" s="2">
        <v>1</v>
      </c>
    </row>
    <row r="4446" spans="1:17" x14ac:dyDescent="0.25">
      <c r="A4446">
        <v>4445</v>
      </c>
      <c r="B4446" t="s">
        <v>4325</v>
      </c>
      <c r="C4446" t="s">
        <v>6193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  <c r="O4446" s="5" t="s">
        <v>1873</v>
      </c>
      <c r="P4446" s="2">
        <v>5.3250000000000002</v>
      </c>
      <c r="Q4446" s="2">
        <v>1</v>
      </c>
    </row>
    <row r="4447" spans="1:17" x14ac:dyDescent="0.25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  <c r="O4447" s="4" t="s">
        <v>6619</v>
      </c>
      <c r="P4447" s="2">
        <v>4.2910000000000004</v>
      </c>
      <c r="Q4447" s="2">
        <v>1</v>
      </c>
    </row>
    <row r="4448" spans="1:17" x14ac:dyDescent="0.25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  <c r="O4448" s="5" t="s">
        <v>3053</v>
      </c>
      <c r="P4448" s="2">
        <v>4.2910000000000004</v>
      </c>
      <c r="Q4448" s="2">
        <v>1</v>
      </c>
    </row>
    <row r="4449" spans="1:17" x14ac:dyDescent="0.25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  <c r="O4449" s="4" t="s">
        <v>6005</v>
      </c>
      <c r="P4449" s="2">
        <v>4.6349999999999998</v>
      </c>
      <c r="Q4449" s="2">
        <v>1</v>
      </c>
    </row>
    <row r="4450" spans="1:17" x14ac:dyDescent="0.25">
      <c r="A4450">
        <v>4449</v>
      </c>
      <c r="B4450" t="s">
        <v>6197</v>
      </c>
      <c r="C4450" t="s">
        <v>6198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  <c r="O4450" s="5" t="s">
        <v>6006</v>
      </c>
      <c r="P4450" s="2">
        <v>4.6349999999999998</v>
      </c>
      <c r="Q4450" s="2">
        <v>1</v>
      </c>
    </row>
    <row r="4451" spans="1:17" x14ac:dyDescent="0.25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  <c r="O4451" s="4" t="s">
        <v>2739</v>
      </c>
      <c r="P4451" s="2">
        <v>17.919</v>
      </c>
      <c r="Q4451" s="2">
        <v>3</v>
      </c>
    </row>
    <row r="4452" spans="1:17" x14ac:dyDescent="0.25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  <c r="O4452" s="5" t="s">
        <v>5831</v>
      </c>
      <c r="P4452" s="2">
        <v>4.74</v>
      </c>
      <c r="Q4452" s="2">
        <v>1</v>
      </c>
    </row>
    <row r="4453" spans="1:17" x14ac:dyDescent="0.25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  <c r="O4453" s="5" t="s">
        <v>5232</v>
      </c>
      <c r="P4453" s="2">
        <v>5.18</v>
      </c>
      <c r="Q4453" s="2">
        <v>1</v>
      </c>
    </row>
    <row r="4454" spans="1:17" x14ac:dyDescent="0.25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  <c r="O4454" s="5" t="s">
        <v>2280</v>
      </c>
      <c r="P4454" s="2">
        <v>7.9989999999999997</v>
      </c>
      <c r="Q4454" s="2">
        <v>1</v>
      </c>
    </row>
    <row r="4455" spans="1:17" x14ac:dyDescent="0.25">
      <c r="A4455">
        <v>4454</v>
      </c>
      <c r="B4455" t="s">
        <v>6096</v>
      </c>
      <c r="C4455" t="s">
        <v>6205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  <c r="O4455" s="4" t="s">
        <v>3749</v>
      </c>
      <c r="P4455" s="2">
        <v>6.5190000000000001</v>
      </c>
      <c r="Q4455" s="2">
        <v>1</v>
      </c>
    </row>
    <row r="4456" spans="1:17" x14ac:dyDescent="0.25">
      <c r="A4456">
        <v>4455</v>
      </c>
      <c r="B4456" t="s">
        <v>245</v>
      </c>
      <c r="C4456" t="s">
        <v>3523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  <c r="O4456" s="5" t="s">
        <v>3750</v>
      </c>
      <c r="P4456" s="2">
        <v>6.5190000000000001</v>
      </c>
      <c r="Q4456" s="2">
        <v>1</v>
      </c>
    </row>
    <row r="4457" spans="1:17" x14ac:dyDescent="0.25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  <c r="O4457" s="4" t="s">
        <v>5448</v>
      </c>
      <c r="P4457" s="2">
        <v>9.3819999999999997</v>
      </c>
      <c r="Q4457" s="2">
        <v>2</v>
      </c>
    </row>
    <row r="4458" spans="1:17" x14ac:dyDescent="0.25">
      <c r="A4458">
        <v>4457</v>
      </c>
      <c r="B4458" t="s">
        <v>5685</v>
      </c>
      <c r="C4458" t="s">
        <v>6207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  <c r="O4458" s="5" t="s">
        <v>6455</v>
      </c>
      <c r="P4458" s="2">
        <v>4.375</v>
      </c>
      <c r="Q4458" s="2">
        <v>1</v>
      </c>
    </row>
    <row r="4459" spans="1:17" x14ac:dyDescent="0.25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  <c r="O4459" s="5" t="s">
        <v>5449</v>
      </c>
      <c r="P4459" s="2">
        <v>5.0069999999999997</v>
      </c>
      <c r="Q4459" s="2">
        <v>1</v>
      </c>
    </row>
    <row r="4460" spans="1:17" x14ac:dyDescent="0.25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  <c r="O4460" s="4" t="s">
        <v>1430</v>
      </c>
      <c r="P4460" s="2">
        <v>11.388</v>
      </c>
      <c r="Q4460" s="2">
        <v>1</v>
      </c>
    </row>
    <row r="4461" spans="1:17" x14ac:dyDescent="0.25">
      <c r="A4461">
        <v>4460</v>
      </c>
      <c r="B4461" t="s">
        <v>3956</v>
      </c>
      <c r="C4461" t="s">
        <v>6211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  <c r="O4461" s="5" t="s">
        <v>1431</v>
      </c>
      <c r="P4461" s="2">
        <v>11.388</v>
      </c>
      <c r="Q4461" s="2">
        <v>1</v>
      </c>
    </row>
    <row r="4462" spans="1:17" x14ac:dyDescent="0.25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  <c r="O4462" s="4" t="s">
        <v>1511</v>
      </c>
      <c r="P4462" s="2">
        <v>45.123000000000005</v>
      </c>
      <c r="Q4462" s="2">
        <v>7</v>
      </c>
    </row>
    <row r="4463" spans="1:17" x14ac:dyDescent="0.25">
      <c r="A4463">
        <v>4462</v>
      </c>
      <c r="B4463" t="s">
        <v>1181</v>
      </c>
      <c r="C4463" t="s">
        <v>6213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  <c r="O4463" s="5" t="s">
        <v>5539</v>
      </c>
      <c r="P4463" s="2">
        <v>4.9240000000000004</v>
      </c>
      <c r="Q4463" s="2">
        <v>1</v>
      </c>
    </row>
    <row r="4464" spans="1:17" x14ac:dyDescent="0.25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  <c r="O4464" s="5" t="s">
        <v>4671</v>
      </c>
      <c r="P4464" s="2">
        <v>5.5780000000000003</v>
      </c>
      <c r="Q4464" s="2">
        <v>1</v>
      </c>
    </row>
    <row r="4465" spans="1:17" x14ac:dyDescent="0.25">
      <c r="A4465">
        <v>4464</v>
      </c>
      <c r="B4465" t="s">
        <v>3410</v>
      </c>
      <c r="C4465" t="s">
        <v>6215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  <c r="O4465" s="5" t="s">
        <v>4959</v>
      </c>
      <c r="P4465" s="2">
        <v>5.375</v>
      </c>
      <c r="Q4465" s="2">
        <v>1</v>
      </c>
    </row>
    <row r="4466" spans="1:17" x14ac:dyDescent="0.25">
      <c r="A4466">
        <v>4465</v>
      </c>
      <c r="B4466" t="s">
        <v>1183</v>
      </c>
      <c r="C4466" t="s">
        <v>6216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  <c r="O4466" s="5" t="s">
        <v>2678</v>
      </c>
      <c r="P4466" s="2">
        <v>8.1140000000000008</v>
      </c>
      <c r="Q4466" s="2">
        <v>1</v>
      </c>
    </row>
    <row r="4467" spans="1:17" x14ac:dyDescent="0.25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  <c r="O4467" s="5" t="s">
        <v>1512</v>
      </c>
      <c r="P4467" s="2">
        <v>11.115</v>
      </c>
      <c r="Q4467" s="2">
        <v>1</v>
      </c>
    </row>
    <row r="4468" spans="1:17" x14ac:dyDescent="0.25">
      <c r="A4468">
        <v>4467</v>
      </c>
      <c r="B4468" t="s">
        <v>6218</v>
      </c>
      <c r="C4468" t="s">
        <v>6219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  <c r="O4468" s="5" t="s">
        <v>6317</v>
      </c>
      <c r="P4468" s="2">
        <v>4.4569999999999999</v>
      </c>
      <c r="Q4468" s="2">
        <v>1</v>
      </c>
    </row>
    <row r="4469" spans="1:17" x14ac:dyDescent="0.25">
      <c r="A4469">
        <v>4468</v>
      </c>
      <c r="B4469" t="s">
        <v>1130</v>
      </c>
      <c r="C4469" t="s">
        <v>6220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  <c r="O4469" s="5" t="s">
        <v>4693</v>
      </c>
      <c r="P4469" s="2">
        <v>5.56</v>
      </c>
      <c r="Q4469" s="2">
        <v>1</v>
      </c>
    </row>
    <row r="4470" spans="1:17" x14ac:dyDescent="0.25">
      <c r="A4470">
        <v>4469</v>
      </c>
      <c r="B4470" t="s">
        <v>2032</v>
      </c>
      <c r="C4470" t="s">
        <v>6221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  <c r="O4470" s="4" t="s">
        <v>4001</v>
      </c>
      <c r="P4470" s="2">
        <v>6.2380000000000004</v>
      </c>
      <c r="Q4470" s="2">
        <v>1</v>
      </c>
    </row>
    <row r="4471" spans="1:17" x14ac:dyDescent="0.25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  <c r="O4471" s="5" t="s">
        <v>4002</v>
      </c>
      <c r="P4471" s="2">
        <v>6.2380000000000004</v>
      </c>
      <c r="Q4471" s="2">
        <v>1</v>
      </c>
    </row>
    <row r="4472" spans="1:17" x14ac:dyDescent="0.25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  <c r="O4472" s="4" t="s">
        <v>2638</v>
      </c>
      <c r="P4472" s="2">
        <v>23.277999999999999</v>
      </c>
      <c r="Q4472" s="2">
        <v>4</v>
      </c>
    </row>
    <row r="4473" spans="1:17" x14ac:dyDescent="0.25">
      <c r="A4473">
        <v>4472</v>
      </c>
      <c r="B4473" t="s">
        <v>307</v>
      </c>
      <c r="C4473" t="s">
        <v>6226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  <c r="O4473" s="5" t="s">
        <v>1988</v>
      </c>
      <c r="P4473" s="2">
        <v>4.6369999999999996</v>
      </c>
      <c r="Q4473" s="2">
        <v>1</v>
      </c>
    </row>
    <row r="4474" spans="1:17" x14ac:dyDescent="0.25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  <c r="O4474" s="5" t="s">
        <v>4108</v>
      </c>
      <c r="P4474" s="2">
        <v>6.0960000000000001</v>
      </c>
      <c r="Q4474" s="2">
        <v>1</v>
      </c>
    </row>
    <row r="4475" spans="1:17" x14ac:dyDescent="0.25">
      <c r="A4475">
        <v>4474</v>
      </c>
      <c r="B4475" t="s">
        <v>998</v>
      </c>
      <c r="C4475" t="s">
        <v>6229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  <c r="O4475" s="5" t="s">
        <v>6481</v>
      </c>
      <c r="P4475" s="2">
        <v>4.3639999999999999</v>
      </c>
      <c r="Q4475" s="2">
        <v>1</v>
      </c>
    </row>
    <row r="4476" spans="1:17" x14ac:dyDescent="0.25">
      <c r="A4476">
        <v>4475</v>
      </c>
      <c r="B4476" t="s">
        <v>3063</v>
      </c>
      <c r="C4476" t="s">
        <v>6230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  <c r="O4476" s="5" t="s">
        <v>2639</v>
      </c>
      <c r="P4476" s="2">
        <v>8.1809999999999992</v>
      </c>
      <c r="Q4476" s="2">
        <v>1</v>
      </c>
    </row>
    <row r="4477" spans="1:17" x14ac:dyDescent="0.25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  <c r="O4477" s="4" t="s">
        <v>2383</v>
      </c>
      <c r="P4477" s="2">
        <v>19.981999999999999</v>
      </c>
      <c r="Q4477" s="2">
        <v>3</v>
      </c>
    </row>
    <row r="4478" spans="1:17" x14ac:dyDescent="0.25">
      <c r="A4478">
        <v>4477</v>
      </c>
      <c r="B4478" t="s">
        <v>6233</v>
      </c>
      <c r="C4478" t="s">
        <v>6234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  <c r="O4478" s="5" t="s">
        <v>4335</v>
      </c>
      <c r="P4478" s="2">
        <v>5.8769999999999998</v>
      </c>
      <c r="Q4478" s="2">
        <v>1</v>
      </c>
    </row>
    <row r="4479" spans="1:17" x14ac:dyDescent="0.25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  <c r="O4479" s="5" t="s">
        <v>2384</v>
      </c>
      <c r="P4479" s="2">
        <v>8.66</v>
      </c>
      <c r="Q4479" s="2">
        <v>1</v>
      </c>
    </row>
    <row r="4480" spans="1:17" x14ac:dyDescent="0.25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  <c r="O4480" s="5" t="s">
        <v>4860</v>
      </c>
      <c r="P4480" s="2">
        <v>5.4450000000000003</v>
      </c>
      <c r="Q4480" s="2">
        <v>1</v>
      </c>
    </row>
    <row r="4481" spans="1:17" x14ac:dyDescent="0.25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  <c r="O4481" s="4" t="s">
        <v>3149</v>
      </c>
      <c r="P4481" s="2">
        <v>7.3150000000000004</v>
      </c>
      <c r="Q4481" s="2">
        <v>1</v>
      </c>
    </row>
    <row r="4482" spans="1:17" x14ac:dyDescent="0.25">
      <c r="A4482">
        <v>4481</v>
      </c>
      <c r="B4482" t="s">
        <v>307</v>
      </c>
      <c r="C4482" t="s">
        <v>6240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  <c r="O4482" s="5" t="s">
        <v>3150</v>
      </c>
      <c r="P4482" s="2">
        <v>7.3150000000000004</v>
      </c>
      <c r="Q4482" s="2">
        <v>1</v>
      </c>
    </row>
    <row r="4483" spans="1:17" x14ac:dyDescent="0.25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  <c r="O4483" s="4" t="s">
        <v>6449</v>
      </c>
      <c r="P4483" s="2">
        <v>4.3819999999999997</v>
      </c>
      <c r="Q4483" s="2">
        <v>1</v>
      </c>
    </row>
    <row r="4484" spans="1:17" x14ac:dyDescent="0.25">
      <c r="A4484">
        <v>4483</v>
      </c>
      <c r="B4484" t="s">
        <v>3314</v>
      </c>
      <c r="C4484" t="s">
        <v>6243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  <c r="O4484" s="5" t="s">
        <v>6450</v>
      </c>
      <c r="P4484" s="2">
        <v>4.3819999999999997</v>
      </c>
      <c r="Q4484" s="2">
        <v>1</v>
      </c>
    </row>
    <row r="4485" spans="1:17" x14ac:dyDescent="0.25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  <c r="O4485" s="4" t="s">
        <v>3363</v>
      </c>
      <c r="P4485" s="2">
        <v>13.145</v>
      </c>
      <c r="Q4485" s="2">
        <v>2</v>
      </c>
    </row>
    <row r="4486" spans="1:17" x14ac:dyDescent="0.25">
      <c r="A4486">
        <v>4485</v>
      </c>
      <c r="B4486" t="s">
        <v>1455</v>
      </c>
      <c r="C4486" t="s">
        <v>6246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  <c r="O4486" s="5" t="s">
        <v>3364</v>
      </c>
      <c r="P4486" s="2">
        <v>7.0179999999999998</v>
      </c>
      <c r="Q4486" s="2">
        <v>1</v>
      </c>
    </row>
    <row r="4487" spans="1:17" x14ac:dyDescent="0.25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  <c r="O4487" s="5" t="s">
        <v>4080</v>
      </c>
      <c r="P4487" s="2">
        <v>6.1269999999999998</v>
      </c>
      <c r="Q4487" s="2">
        <v>1</v>
      </c>
    </row>
    <row r="4488" spans="1:17" x14ac:dyDescent="0.25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  <c r="O4488" s="4" t="s">
        <v>3078</v>
      </c>
      <c r="P4488" s="2">
        <v>23.38</v>
      </c>
      <c r="Q4488" s="2">
        <v>4</v>
      </c>
    </row>
    <row r="4489" spans="1:17" x14ac:dyDescent="0.25">
      <c r="A4489">
        <v>4488</v>
      </c>
      <c r="B4489" t="s">
        <v>4705</v>
      </c>
      <c r="C4489" t="s">
        <v>1700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  <c r="O4489" s="5" t="s">
        <v>6166</v>
      </c>
      <c r="P4489" s="2">
        <v>4.5419999999999998</v>
      </c>
      <c r="Q4489" s="2">
        <v>1</v>
      </c>
    </row>
    <row r="4490" spans="1:17" x14ac:dyDescent="0.25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  <c r="O4490" s="5" t="s">
        <v>3079</v>
      </c>
      <c r="P4490" s="2">
        <v>7.4210000000000003</v>
      </c>
      <c r="Q4490" s="2">
        <v>1</v>
      </c>
    </row>
    <row r="4491" spans="1:17" x14ac:dyDescent="0.25">
      <c r="A4491">
        <v>4490</v>
      </c>
      <c r="B4491" t="s">
        <v>71</v>
      </c>
      <c r="C4491" t="s">
        <v>6250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  <c r="O4491" s="5" t="s">
        <v>4579</v>
      </c>
      <c r="P4491" s="2">
        <v>5.6529999999999996</v>
      </c>
      <c r="Q4491" s="2">
        <v>1</v>
      </c>
    </row>
    <row r="4492" spans="1:17" x14ac:dyDescent="0.25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  <c r="O4492" s="5" t="s">
        <v>4455</v>
      </c>
      <c r="P4492" s="2">
        <v>5.7640000000000002</v>
      </c>
      <c r="Q4492" s="2">
        <v>1</v>
      </c>
    </row>
    <row r="4493" spans="1:17" x14ac:dyDescent="0.25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  <c r="O4493" s="4" t="s">
        <v>3450</v>
      </c>
      <c r="P4493" s="2">
        <v>6.8890000000000002</v>
      </c>
      <c r="Q4493" s="2">
        <v>1</v>
      </c>
    </row>
    <row r="4494" spans="1:17" x14ac:dyDescent="0.25">
      <c r="A4494">
        <v>4493</v>
      </c>
      <c r="B4494" t="s">
        <v>336</v>
      </c>
      <c r="C4494" t="s">
        <v>6253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  <c r="O4494" s="5" t="s">
        <v>3451</v>
      </c>
      <c r="P4494" s="2">
        <v>6.8890000000000002</v>
      </c>
      <c r="Q4494" s="2">
        <v>1</v>
      </c>
    </row>
    <row r="4495" spans="1:17" x14ac:dyDescent="0.25">
      <c r="A4495">
        <v>4494</v>
      </c>
      <c r="B4495" t="s">
        <v>4128</v>
      </c>
      <c r="C4495" t="s">
        <v>6254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  <c r="O4495" s="4" t="s">
        <v>4952</v>
      </c>
      <c r="P4495" s="2">
        <v>10.382999999999999</v>
      </c>
      <c r="Q4495" s="2">
        <v>2</v>
      </c>
    </row>
    <row r="4496" spans="1:17" x14ac:dyDescent="0.25">
      <c r="A4496">
        <v>4495</v>
      </c>
      <c r="B4496" t="s">
        <v>6255</v>
      </c>
      <c r="C4496" t="s">
        <v>6256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  <c r="O4496" s="5" t="s">
        <v>5457</v>
      </c>
      <c r="P4496" s="2">
        <v>5</v>
      </c>
      <c r="Q4496" s="2">
        <v>1</v>
      </c>
    </row>
    <row r="4497" spans="1:17" x14ac:dyDescent="0.25">
      <c r="A4497">
        <v>4496</v>
      </c>
      <c r="B4497" t="s">
        <v>6257</v>
      </c>
      <c r="C4497" t="s">
        <v>6258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  <c r="O4497" s="5" t="s">
        <v>4953</v>
      </c>
      <c r="P4497" s="2">
        <v>5.383</v>
      </c>
      <c r="Q4497" s="2">
        <v>1</v>
      </c>
    </row>
    <row r="4498" spans="1:17" x14ac:dyDescent="0.25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  <c r="O4498" s="4" t="s">
        <v>2830</v>
      </c>
      <c r="P4498" s="2">
        <v>7.8360000000000003</v>
      </c>
      <c r="Q4498" s="2">
        <v>1</v>
      </c>
    </row>
    <row r="4499" spans="1:17" x14ac:dyDescent="0.25">
      <c r="A4499">
        <v>4498</v>
      </c>
      <c r="B4499" t="s">
        <v>6260</v>
      </c>
      <c r="C4499" t="s">
        <v>6261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  <c r="O4499" s="5" t="s">
        <v>2831</v>
      </c>
      <c r="P4499" s="2">
        <v>7.8360000000000003</v>
      </c>
      <c r="Q4499" s="2">
        <v>1</v>
      </c>
    </row>
    <row r="4500" spans="1:17" x14ac:dyDescent="0.25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  <c r="O4500" s="4" t="s">
        <v>2290</v>
      </c>
      <c r="P4500" s="2">
        <v>8.8889999999999993</v>
      </c>
      <c r="Q4500" s="2">
        <v>1</v>
      </c>
    </row>
    <row r="4501" spans="1:17" x14ac:dyDescent="0.25">
      <c r="A4501">
        <v>4500</v>
      </c>
      <c r="B4501" t="s">
        <v>6263</v>
      </c>
      <c r="C4501" t="s">
        <v>6264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  <c r="O4501" s="5" t="s">
        <v>2291</v>
      </c>
      <c r="P4501" s="2">
        <v>8.8889999999999993</v>
      </c>
      <c r="Q4501" s="2">
        <v>1</v>
      </c>
    </row>
    <row r="4502" spans="1:17" x14ac:dyDescent="0.25">
      <c r="A4502">
        <v>4501</v>
      </c>
      <c r="B4502" t="s">
        <v>675</v>
      </c>
      <c r="C4502" t="s">
        <v>6265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  <c r="O4502" s="4" t="s">
        <v>1053</v>
      </c>
      <c r="P4502" s="2">
        <v>34.359000000000002</v>
      </c>
      <c r="Q4502" s="2">
        <v>4</v>
      </c>
    </row>
    <row r="4503" spans="1:17" x14ac:dyDescent="0.25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  <c r="O4503" s="5" t="s">
        <v>1054</v>
      </c>
      <c r="P4503" s="2">
        <v>12.903</v>
      </c>
      <c r="Q4503" s="2">
        <v>1</v>
      </c>
    </row>
    <row r="4504" spans="1:17" x14ac:dyDescent="0.25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  <c r="O4504" s="5" t="s">
        <v>1882</v>
      </c>
      <c r="P4504" s="2">
        <v>9.8770000000000007</v>
      </c>
      <c r="Q4504" s="2">
        <v>1</v>
      </c>
    </row>
    <row r="4505" spans="1:17" x14ac:dyDescent="0.25">
      <c r="A4505">
        <v>4504</v>
      </c>
      <c r="B4505" t="s">
        <v>6268</v>
      </c>
      <c r="C4505" t="s">
        <v>6269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  <c r="O4505" s="5" t="s">
        <v>4420</v>
      </c>
      <c r="P4505" s="2">
        <v>5.8019999999999996</v>
      </c>
      <c r="Q4505" s="2">
        <v>1</v>
      </c>
    </row>
    <row r="4506" spans="1:17" x14ac:dyDescent="0.25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  <c r="O4506" s="5" t="s">
        <v>4445</v>
      </c>
      <c r="P4506" s="2">
        <v>5.7770000000000001</v>
      </c>
      <c r="Q4506" s="2">
        <v>1</v>
      </c>
    </row>
    <row r="4507" spans="1:17" x14ac:dyDescent="0.25">
      <c r="A4507">
        <v>4506</v>
      </c>
      <c r="B4507" t="s">
        <v>6271</v>
      </c>
      <c r="C4507" t="s">
        <v>952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  <c r="O4507" s="4" t="s">
        <v>1779</v>
      </c>
      <c r="P4507" s="2">
        <v>10.189</v>
      </c>
      <c r="Q4507" s="2">
        <v>1</v>
      </c>
    </row>
    <row r="4508" spans="1:17" x14ac:dyDescent="0.25">
      <c r="A4508">
        <v>4507</v>
      </c>
      <c r="B4508" t="s">
        <v>6272</v>
      </c>
      <c r="C4508" t="s">
        <v>6273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  <c r="O4508" s="5" t="s">
        <v>1780</v>
      </c>
      <c r="P4508" s="2">
        <v>10.189</v>
      </c>
      <c r="Q4508" s="2">
        <v>1</v>
      </c>
    </row>
    <row r="4509" spans="1:17" x14ac:dyDescent="0.25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  <c r="O4509" s="4" t="s">
        <v>508</v>
      </c>
      <c r="P4509" s="2">
        <v>24.278000000000002</v>
      </c>
      <c r="Q4509" s="2">
        <v>2</v>
      </c>
    </row>
    <row r="4510" spans="1:17" x14ac:dyDescent="0.25">
      <c r="A4510">
        <v>4509</v>
      </c>
      <c r="B4510" t="s">
        <v>3163</v>
      </c>
      <c r="C4510" t="s">
        <v>6275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  <c r="O4510" s="5" t="s">
        <v>3191</v>
      </c>
      <c r="P4510" s="2">
        <v>7.2649999999999997</v>
      </c>
      <c r="Q4510" s="2">
        <v>1</v>
      </c>
    </row>
    <row r="4511" spans="1:17" x14ac:dyDescent="0.25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  <c r="O4511" s="5" t="s">
        <v>308</v>
      </c>
      <c r="P4511" s="2">
        <v>17.013000000000002</v>
      </c>
      <c r="Q4511" s="2">
        <v>1</v>
      </c>
    </row>
    <row r="4512" spans="1:17" x14ac:dyDescent="0.25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  <c r="O4512" s="4" t="s">
        <v>3642</v>
      </c>
      <c r="P4512" s="2">
        <v>6.6470000000000002</v>
      </c>
      <c r="Q4512" s="2">
        <v>1</v>
      </c>
    </row>
    <row r="4513" spans="1:17" x14ac:dyDescent="0.25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  <c r="O4513" s="5" t="s">
        <v>3643</v>
      </c>
      <c r="P4513" s="2">
        <v>6.6470000000000002</v>
      </c>
      <c r="Q4513" s="2">
        <v>1</v>
      </c>
    </row>
    <row r="4514" spans="1:17" x14ac:dyDescent="0.25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  <c r="O4514" s="4" t="s">
        <v>1351</v>
      </c>
      <c r="P4514" s="2">
        <v>60.981000000000002</v>
      </c>
      <c r="Q4514" s="2">
        <v>8</v>
      </c>
    </row>
    <row r="4515" spans="1:17" x14ac:dyDescent="0.25">
      <c r="A4515">
        <v>4514</v>
      </c>
      <c r="B4515" t="s">
        <v>3314</v>
      </c>
      <c r="C4515" t="s">
        <v>6282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  <c r="O4515" s="5" t="s">
        <v>6720</v>
      </c>
      <c r="P4515" s="2">
        <v>4.2430000000000003</v>
      </c>
      <c r="Q4515" s="2">
        <v>1</v>
      </c>
    </row>
    <row r="4516" spans="1:17" x14ac:dyDescent="0.25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  <c r="O4516" s="5" t="s">
        <v>1957</v>
      </c>
      <c r="P4516" s="2">
        <v>9.6780000000000008</v>
      </c>
      <c r="Q4516" s="2">
        <v>1</v>
      </c>
    </row>
    <row r="4517" spans="1:17" x14ac:dyDescent="0.25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  <c r="O4517" s="5" t="s">
        <v>4625</v>
      </c>
      <c r="P4517" s="2">
        <v>5.6139999999999999</v>
      </c>
      <c r="Q4517" s="2">
        <v>1</v>
      </c>
    </row>
    <row r="4518" spans="1:17" x14ac:dyDescent="0.25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  <c r="O4518" s="5" t="s">
        <v>1971</v>
      </c>
      <c r="P4518" s="2">
        <v>8.9039999999999999</v>
      </c>
      <c r="Q4518" s="2">
        <v>1</v>
      </c>
    </row>
    <row r="4519" spans="1:17" x14ac:dyDescent="0.25">
      <c r="A4519">
        <v>4518</v>
      </c>
      <c r="B4519" t="s">
        <v>6285</v>
      </c>
      <c r="C4519" t="s">
        <v>6286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  <c r="O4519" s="5" t="s">
        <v>1684</v>
      </c>
      <c r="P4519" s="2">
        <v>10.519</v>
      </c>
      <c r="Q4519" s="2">
        <v>1</v>
      </c>
    </row>
    <row r="4520" spans="1:17" x14ac:dyDescent="0.25">
      <c r="A4520">
        <v>4519</v>
      </c>
      <c r="B4520" t="s">
        <v>461</v>
      </c>
      <c r="C4520" t="s">
        <v>6287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  <c r="O4520" s="5" t="s">
        <v>6561</v>
      </c>
      <c r="P4520" s="2">
        <v>4.3209999999999997</v>
      </c>
      <c r="Q4520" s="2">
        <v>1</v>
      </c>
    </row>
    <row r="4521" spans="1:17" x14ac:dyDescent="0.25">
      <c r="A4521">
        <v>4520</v>
      </c>
      <c r="B4521" t="s">
        <v>3176</v>
      </c>
      <c r="C4521" t="s">
        <v>6288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  <c r="O4521" s="5" t="s">
        <v>1352</v>
      </c>
      <c r="P4521" s="2">
        <v>11.746</v>
      </c>
      <c r="Q4521" s="2">
        <v>1</v>
      </c>
    </row>
    <row r="4522" spans="1:17" x14ac:dyDescent="0.25">
      <c r="A4522">
        <v>4521</v>
      </c>
      <c r="B4522" t="s">
        <v>1246</v>
      </c>
      <c r="C4522" t="s">
        <v>6289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  <c r="O4522" s="5" t="s">
        <v>4253</v>
      </c>
      <c r="P4522" s="2">
        <v>5.9560000000000004</v>
      </c>
      <c r="Q4522" s="2">
        <v>1</v>
      </c>
    </row>
    <row r="4523" spans="1:17" x14ac:dyDescent="0.25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  <c r="O4523" s="4" t="s">
        <v>4356</v>
      </c>
      <c r="P4523" s="2">
        <v>5.8550000000000004</v>
      </c>
      <c r="Q4523" s="2">
        <v>1</v>
      </c>
    </row>
    <row r="4524" spans="1:17" x14ac:dyDescent="0.25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  <c r="O4524" s="5" t="s">
        <v>2452</v>
      </c>
      <c r="P4524" s="2">
        <v>5.8550000000000004</v>
      </c>
      <c r="Q4524" s="2">
        <v>1</v>
      </c>
    </row>
    <row r="4525" spans="1:17" x14ac:dyDescent="0.25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  <c r="O4525" s="4" t="s">
        <v>1055</v>
      </c>
      <c r="P4525" s="2">
        <v>22.709</v>
      </c>
      <c r="Q4525" s="2">
        <v>3</v>
      </c>
    </row>
    <row r="4526" spans="1:17" x14ac:dyDescent="0.25">
      <c r="A4526">
        <v>4525</v>
      </c>
      <c r="B4526" t="s">
        <v>477</v>
      </c>
      <c r="C4526" t="s">
        <v>6294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  <c r="O4526" s="5" t="s">
        <v>1056</v>
      </c>
      <c r="P4526" s="2">
        <v>12.898</v>
      </c>
      <c r="Q4526" s="2">
        <v>1</v>
      </c>
    </row>
    <row r="4527" spans="1:17" x14ac:dyDescent="0.25">
      <c r="A4527">
        <v>4526</v>
      </c>
      <c r="B4527" t="s">
        <v>6295</v>
      </c>
      <c r="C4527" t="s">
        <v>6296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  <c r="O4527" s="5" t="s">
        <v>6461</v>
      </c>
      <c r="P4527" s="2">
        <v>4.3739999999999997</v>
      </c>
      <c r="Q4527" s="2">
        <v>1</v>
      </c>
    </row>
    <row r="4528" spans="1:17" x14ac:dyDescent="0.25">
      <c r="A4528">
        <v>4527</v>
      </c>
      <c r="B4528" t="s">
        <v>149</v>
      </c>
      <c r="C4528" t="s">
        <v>6297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  <c r="O4528" s="5" t="s">
        <v>4877</v>
      </c>
      <c r="P4528" s="2">
        <v>5.4370000000000003</v>
      </c>
      <c r="Q4528" s="2">
        <v>1</v>
      </c>
    </row>
    <row r="4529" spans="1:17" x14ac:dyDescent="0.25">
      <c r="A4529">
        <v>4528</v>
      </c>
      <c r="B4529" t="s">
        <v>6298</v>
      </c>
      <c r="C4529" t="s">
        <v>6299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  <c r="O4529" s="4" t="s">
        <v>3170</v>
      </c>
      <c r="P4529" s="2">
        <v>7.2839999999999998</v>
      </c>
      <c r="Q4529" s="2">
        <v>1</v>
      </c>
    </row>
    <row r="4530" spans="1:17" x14ac:dyDescent="0.25">
      <c r="A4530">
        <v>4529</v>
      </c>
      <c r="B4530" t="s">
        <v>1414</v>
      </c>
      <c r="C4530" t="s">
        <v>6300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  <c r="O4530" s="5" t="s">
        <v>3171</v>
      </c>
      <c r="P4530" s="2">
        <v>7.2839999999999998</v>
      </c>
      <c r="Q4530" s="2">
        <v>1</v>
      </c>
    </row>
    <row r="4531" spans="1:17" x14ac:dyDescent="0.25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  <c r="O4531" s="4" t="s">
        <v>4294</v>
      </c>
      <c r="P4531" s="2">
        <v>5.9219999999999997</v>
      </c>
      <c r="Q4531" s="2">
        <v>1</v>
      </c>
    </row>
    <row r="4532" spans="1:17" x14ac:dyDescent="0.25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  <c r="O4532" s="5" t="s">
        <v>1493</v>
      </c>
      <c r="P4532" s="2">
        <v>5.9219999999999997</v>
      </c>
      <c r="Q4532" s="2">
        <v>1</v>
      </c>
    </row>
    <row r="4533" spans="1:17" x14ac:dyDescent="0.25">
      <c r="A4533">
        <v>4532</v>
      </c>
      <c r="B4533" t="s">
        <v>2207</v>
      </c>
      <c r="C4533" t="s">
        <v>6304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  <c r="O4533" s="4" t="s">
        <v>2687</v>
      </c>
      <c r="P4533" s="2">
        <v>8.0969999999999995</v>
      </c>
      <c r="Q4533" s="2">
        <v>1</v>
      </c>
    </row>
    <row r="4534" spans="1:17" x14ac:dyDescent="0.25">
      <c r="A4534">
        <v>4533</v>
      </c>
      <c r="B4534" t="s">
        <v>5254</v>
      </c>
      <c r="C4534" t="s">
        <v>152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  <c r="O4534" s="5" t="s">
        <v>844</v>
      </c>
      <c r="P4534" s="2">
        <v>8.0969999999999995</v>
      </c>
      <c r="Q4534" s="2">
        <v>1</v>
      </c>
    </row>
    <row r="4535" spans="1:17" x14ac:dyDescent="0.25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  <c r="O4535" s="4" t="s">
        <v>4221</v>
      </c>
      <c r="P4535" s="2">
        <v>6.0060000000000002</v>
      </c>
      <c r="Q4535" s="2">
        <v>1</v>
      </c>
    </row>
    <row r="4536" spans="1:17" x14ac:dyDescent="0.25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  <c r="O4536" s="5" t="s">
        <v>4222</v>
      </c>
      <c r="P4536" s="2">
        <v>6.0060000000000002</v>
      </c>
      <c r="Q4536" s="2">
        <v>1</v>
      </c>
    </row>
    <row r="4537" spans="1:17" x14ac:dyDescent="0.25">
      <c r="A4537">
        <v>4536</v>
      </c>
      <c r="B4537" t="s">
        <v>3201</v>
      </c>
      <c r="C4537" t="s">
        <v>6306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  <c r="O4537" s="4" t="s">
        <v>71</v>
      </c>
      <c r="P4537" s="2">
        <v>43.558</v>
      </c>
      <c r="Q4537" s="2">
        <v>4</v>
      </c>
    </row>
    <row r="4538" spans="1:17" x14ac:dyDescent="0.25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  <c r="O4538" s="5" t="s">
        <v>3263</v>
      </c>
      <c r="P4538" s="2">
        <v>7.1740000000000004</v>
      </c>
      <c r="Q4538" s="2">
        <v>1</v>
      </c>
    </row>
    <row r="4539" spans="1:17" x14ac:dyDescent="0.25">
      <c r="A4539">
        <v>4538</v>
      </c>
      <c r="B4539" t="s">
        <v>6307</v>
      </c>
      <c r="C4539" t="s">
        <v>6308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  <c r="O4539" s="5" t="s">
        <v>6250</v>
      </c>
      <c r="P4539" s="2">
        <v>4.4989999999999997</v>
      </c>
      <c r="Q4539" s="2">
        <v>1</v>
      </c>
    </row>
    <row r="4540" spans="1:17" x14ac:dyDescent="0.25">
      <c r="A4540">
        <v>4539</v>
      </c>
      <c r="B4540" t="s">
        <v>126</v>
      </c>
      <c r="C4540" t="s">
        <v>6309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  <c r="O4540" s="5" t="s">
        <v>72</v>
      </c>
      <c r="P4540" s="2">
        <v>26.574000000000002</v>
      </c>
      <c r="Q4540" s="2">
        <v>1</v>
      </c>
    </row>
    <row r="4541" spans="1:17" x14ac:dyDescent="0.25">
      <c r="A4541">
        <v>4540</v>
      </c>
      <c r="B4541" t="s">
        <v>522</v>
      </c>
      <c r="C4541" t="s">
        <v>6310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  <c r="O4541" s="5" t="s">
        <v>5050</v>
      </c>
      <c r="P4541" s="2">
        <v>5.3109999999999999</v>
      </c>
      <c r="Q4541" s="2">
        <v>1</v>
      </c>
    </row>
    <row r="4542" spans="1:17" x14ac:dyDescent="0.25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  <c r="O4542" s="4" t="s">
        <v>2984</v>
      </c>
      <c r="P4542" s="2">
        <v>20.563000000000002</v>
      </c>
      <c r="Q4542" s="2">
        <v>3</v>
      </c>
    </row>
    <row r="4543" spans="1:17" x14ac:dyDescent="0.25">
      <c r="A4543">
        <v>4542</v>
      </c>
      <c r="B4543" t="s">
        <v>6313</v>
      </c>
      <c r="C4543" t="s">
        <v>6314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  <c r="O4543" s="5" t="s">
        <v>3943</v>
      </c>
      <c r="P4543" s="2">
        <v>6.3090000000000002</v>
      </c>
      <c r="Q4543" s="2">
        <v>1</v>
      </c>
    </row>
    <row r="4544" spans="1:17" x14ac:dyDescent="0.25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  <c r="O4544" s="5" t="s">
        <v>3603</v>
      </c>
      <c r="P4544" s="2">
        <v>6.6859999999999999</v>
      </c>
      <c r="Q4544" s="2">
        <v>1</v>
      </c>
    </row>
    <row r="4545" spans="1:17" x14ac:dyDescent="0.25">
      <c r="A4545">
        <v>4544</v>
      </c>
      <c r="B4545" t="s">
        <v>5460</v>
      </c>
      <c r="C4545" t="s">
        <v>6315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  <c r="O4545" s="5" t="s">
        <v>2985</v>
      </c>
      <c r="P4545" s="2">
        <v>7.5679999999999996</v>
      </c>
      <c r="Q4545" s="2">
        <v>1</v>
      </c>
    </row>
    <row r="4546" spans="1:17" x14ac:dyDescent="0.25">
      <c r="A4546">
        <v>4545</v>
      </c>
      <c r="B4546" t="s">
        <v>15</v>
      </c>
      <c r="C4546" t="s">
        <v>6316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  <c r="O4546" s="4" t="s">
        <v>5687</v>
      </c>
      <c r="P4546" s="2">
        <v>4.8250000000000002</v>
      </c>
      <c r="Q4546" s="2">
        <v>1</v>
      </c>
    </row>
    <row r="4547" spans="1:17" x14ac:dyDescent="0.25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  <c r="O4547" s="5" t="s">
        <v>5688</v>
      </c>
      <c r="P4547" s="2">
        <v>4.8250000000000002</v>
      </c>
      <c r="Q4547" s="2">
        <v>1</v>
      </c>
    </row>
    <row r="4548" spans="1:17" x14ac:dyDescent="0.25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  <c r="O4548" s="4" t="s">
        <v>3848</v>
      </c>
      <c r="P4548" s="2">
        <v>10.652999999999999</v>
      </c>
      <c r="Q4548" s="2">
        <v>2</v>
      </c>
    </row>
    <row r="4549" spans="1:17" x14ac:dyDescent="0.25">
      <c r="A4549">
        <v>4548</v>
      </c>
      <c r="B4549" t="s">
        <v>1185</v>
      </c>
      <c r="C4549" t="s">
        <v>6320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  <c r="O4549" s="5" t="s">
        <v>3849</v>
      </c>
      <c r="P4549" s="2">
        <v>6.4109999999999996</v>
      </c>
      <c r="Q4549" s="2">
        <v>1</v>
      </c>
    </row>
    <row r="4550" spans="1:17" x14ac:dyDescent="0.25">
      <c r="A4550">
        <v>4549</v>
      </c>
      <c r="B4550" t="s">
        <v>4304</v>
      </c>
      <c r="C4550" t="s">
        <v>6321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  <c r="O4550" s="5" t="s">
        <v>6721</v>
      </c>
      <c r="P4550" s="2">
        <v>4.242</v>
      </c>
      <c r="Q4550" s="2">
        <v>1</v>
      </c>
    </row>
    <row r="4551" spans="1:17" x14ac:dyDescent="0.25">
      <c r="A4551">
        <v>4550</v>
      </c>
      <c r="B4551" t="s">
        <v>3699</v>
      </c>
      <c r="C4551" t="s">
        <v>6322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  <c r="O4551" s="4" t="s">
        <v>1552</v>
      </c>
      <c r="P4551" s="2">
        <v>56.097000000000008</v>
      </c>
      <c r="Q4551" s="2">
        <v>8</v>
      </c>
    </row>
    <row r="4552" spans="1:17" x14ac:dyDescent="0.25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  <c r="O4552" s="5" t="s">
        <v>1636</v>
      </c>
      <c r="P4552" s="2">
        <v>10.708</v>
      </c>
      <c r="Q4552" s="2">
        <v>1</v>
      </c>
    </row>
    <row r="4553" spans="1:17" x14ac:dyDescent="0.25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  <c r="O4553" s="5" t="s">
        <v>2914</v>
      </c>
      <c r="P4553" s="2">
        <v>7.7080000000000002</v>
      </c>
      <c r="Q4553" s="2">
        <v>1</v>
      </c>
    </row>
    <row r="4554" spans="1:17" x14ac:dyDescent="0.25">
      <c r="A4554">
        <v>4553</v>
      </c>
      <c r="B4554" t="s">
        <v>6326</v>
      </c>
      <c r="C4554" t="s">
        <v>1206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  <c r="O4554" s="5" t="s">
        <v>1553</v>
      </c>
      <c r="P4554" s="2">
        <v>10.962</v>
      </c>
      <c r="Q4554" s="2">
        <v>1</v>
      </c>
    </row>
    <row r="4555" spans="1:17" x14ac:dyDescent="0.25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  <c r="O4555" s="5" t="s">
        <v>4868</v>
      </c>
      <c r="P4555" s="2">
        <v>5.4409999999999998</v>
      </c>
      <c r="Q4555" s="2">
        <v>1</v>
      </c>
    </row>
    <row r="4556" spans="1:17" x14ac:dyDescent="0.25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  <c r="O4556" s="5" t="s">
        <v>3939</v>
      </c>
      <c r="P4556" s="2">
        <v>6.3129999999999997</v>
      </c>
      <c r="Q4556" s="2">
        <v>1</v>
      </c>
    </row>
    <row r="4557" spans="1:17" x14ac:dyDescent="0.25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  <c r="O4557" s="5" t="s">
        <v>2615</v>
      </c>
      <c r="P4557" s="2">
        <v>6.3789999999999996</v>
      </c>
      <c r="Q4557" s="2">
        <v>1</v>
      </c>
    </row>
    <row r="4558" spans="1:17" x14ac:dyDescent="0.25">
      <c r="A4558">
        <v>4557</v>
      </c>
      <c r="B4558" t="s">
        <v>1860</v>
      </c>
      <c r="C4558" t="s">
        <v>6331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  <c r="O4558" s="5" t="s">
        <v>6651</v>
      </c>
      <c r="P4558" s="2">
        <v>4.2789999999999999</v>
      </c>
      <c r="Q4558" s="2">
        <v>1</v>
      </c>
    </row>
    <row r="4559" spans="1:17" x14ac:dyDescent="0.25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  <c r="O4559" s="5" t="s">
        <v>6595</v>
      </c>
      <c r="P4559" s="2">
        <v>4.3070000000000004</v>
      </c>
      <c r="Q4559" s="2">
        <v>1</v>
      </c>
    </row>
    <row r="4560" spans="1:17" x14ac:dyDescent="0.25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  <c r="O4560" s="4" t="s">
        <v>568</v>
      </c>
      <c r="P4560" s="2">
        <v>23.464000000000002</v>
      </c>
      <c r="Q4560" s="2">
        <v>2</v>
      </c>
    </row>
    <row r="4561" spans="1:17" x14ac:dyDescent="0.25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  <c r="O4561" s="5" t="s">
        <v>2157</v>
      </c>
      <c r="P4561" s="2">
        <v>7.1779999999999999</v>
      </c>
      <c r="Q4561" s="2">
        <v>1</v>
      </c>
    </row>
    <row r="4562" spans="1:17" x14ac:dyDescent="0.25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  <c r="O4562" s="5" t="s">
        <v>569</v>
      </c>
      <c r="P4562" s="2">
        <v>16.286000000000001</v>
      </c>
      <c r="Q4562" s="2">
        <v>1</v>
      </c>
    </row>
    <row r="4563" spans="1:17" x14ac:dyDescent="0.25">
      <c r="A4563">
        <v>4562</v>
      </c>
      <c r="B4563" t="s">
        <v>6336</v>
      </c>
      <c r="C4563" t="s">
        <v>6337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  <c r="O4563" s="4" t="s">
        <v>3344</v>
      </c>
      <c r="P4563" s="2">
        <v>12.632000000000001</v>
      </c>
      <c r="Q4563" s="2">
        <v>2</v>
      </c>
    </row>
    <row r="4564" spans="1:17" x14ac:dyDescent="0.25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  <c r="O4564" s="5" t="s">
        <v>3345</v>
      </c>
      <c r="P4564" s="2">
        <v>7.0430000000000001</v>
      </c>
      <c r="Q4564" s="2">
        <v>1</v>
      </c>
    </row>
    <row r="4565" spans="1:17" x14ac:dyDescent="0.25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  <c r="O4565" s="5" t="s">
        <v>4658</v>
      </c>
      <c r="P4565" s="2">
        <v>5.5890000000000004</v>
      </c>
      <c r="Q4565" s="2">
        <v>1</v>
      </c>
    </row>
    <row r="4566" spans="1:17" x14ac:dyDescent="0.25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  <c r="O4566" s="4" t="s">
        <v>895</v>
      </c>
      <c r="P4566" s="2">
        <v>13.862</v>
      </c>
      <c r="Q4566" s="2">
        <v>1</v>
      </c>
    </row>
    <row r="4567" spans="1:17" x14ac:dyDescent="0.25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  <c r="O4567" s="5" t="s">
        <v>896</v>
      </c>
      <c r="P4567" s="2">
        <v>13.862</v>
      </c>
      <c r="Q4567" s="2">
        <v>1</v>
      </c>
    </row>
    <row r="4568" spans="1:17" x14ac:dyDescent="0.25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  <c r="O4568" s="4" t="s">
        <v>632</v>
      </c>
      <c r="P4568" s="2">
        <v>48.171999999999997</v>
      </c>
      <c r="Q4568" s="2">
        <v>5</v>
      </c>
    </row>
    <row r="4569" spans="1:17" x14ac:dyDescent="0.25">
      <c r="A4569">
        <v>4568</v>
      </c>
      <c r="B4569" t="s">
        <v>1516</v>
      </c>
      <c r="C4569" t="s">
        <v>589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  <c r="O4569" s="5" t="s">
        <v>4039</v>
      </c>
      <c r="P4569" s="2">
        <v>6.1920000000000002</v>
      </c>
      <c r="Q4569" s="2">
        <v>1</v>
      </c>
    </row>
    <row r="4570" spans="1:17" x14ac:dyDescent="0.25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  <c r="O4570" s="5" t="s">
        <v>633</v>
      </c>
      <c r="P4570" s="2">
        <v>15.705</v>
      </c>
      <c r="Q4570" s="2">
        <v>1</v>
      </c>
    </row>
    <row r="4571" spans="1:17" x14ac:dyDescent="0.25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  <c r="O4571" s="5" t="s">
        <v>2615</v>
      </c>
      <c r="P4571" s="2">
        <v>8.2469999999999999</v>
      </c>
      <c r="Q4571" s="2">
        <v>1</v>
      </c>
    </row>
    <row r="4572" spans="1:17" x14ac:dyDescent="0.25">
      <c r="A4572">
        <v>4571</v>
      </c>
      <c r="B4572" t="s">
        <v>322</v>
      </c>
      <c r="C4572" t="s">
        <v>6344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  <c r="O4572" s="5" t="s">
        <v>2351</v>
      </c>
      <c r="P4572" s="2">
        <v>8.7449999999999992</v>
      </c>
      <c r="Q4572" s="2">
        <v>1</v>
      </c>
    </row>
    <row r="4573" spans="1:17" x14ac:dyDescent="0.25">
      <c r="A4573">
        <v>4572</v>
      </c>
      <c r="B4573" t="s">
        <v>998</v>
      </c>
      <c r="C4573" t="s">
        <v>4348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  <c r="O4573" s="5" t="s">
        <v>2142</v>
      </c>
      <c r="P4573" s="2">
        <v>9.2829999999999995</v>
      </c>
      <c r="Q4573" s="2">
        <v>1</v>
      </c>
    </row>
    <row r="4574" spans="1:17" x14ac:dyDescent="0.25">
      <c r="A4574">
        <v>4573</v>
      </c>
      <c r="B4574" t="s">
        <v>263</v>
      </c>
      <c r="C4574" t="s">
        <v>6345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  <c r="O4574" s="4" t="s">
        <v>1110</v>
      </c>
      <c r="P4574" s="2">
        <v>38.805</v>
      </c>
      <c r="Q4574" s="2">
        <v>5</v>
      </c>
    </row>
    <row r="4575" spans="1:17" x14ac:dyDescent="0.25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  <c r="O4575" s="5" t="s">
        <v>3180</v>
      </c>
      <c r="P4575" s="2">
        <v>7.2789999999999999</v>
      </c>
      <c r="Q4575" s="2">
        <v>1</v>
      </c>
    </row>
    <row r="4576" spans="1:17" x14ac:dyDescent="0.25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  <c r="O4576" s="5" t="s">
        <v>3449</v>
      </c>
      <c r="P4576" s="2">
        <v>6.8890000000000002</v>
      </c>
      <c r="Q4576" s="2">
        <v>1</v>
      </c>
    </row>
    <row r="4577" spans="1:17" x14ac:dyDescent="0.25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  <c r="O4577" s="5" t="s">
        <v>3914</v>
      </c>
      <c r="P4577" s="2">
        <v>6.3490000000000002</v>
      </c>
      <c r="Q4577" s="2">
        <v>1</v>
      </c>
    </row>
    <row r="4578" spans="1:17" x14ac:dyDescent="0.25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  <c r="O4578" s="5" t="s">
        <v>1111</v>
      </c>
      <c r="P4578" s="2">
        <v>12.709</v>
      </c>
      <c r="Q4578" s="2">
        <v>1</v>
      </c>
    </row>
    <row r="4579" spans="1:17" x14ac:dyDescent="0.25">
      <c r="A4579">
        <v>4578</v>
      </c>
      <c r="B4579" t="s">
        <v>6352</v>
      </c>
      <c r="C4579" t="s">
        <v>6353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  <c r="O4579" s="5" t="s">
        <v>4670</v>
      </c>
      <c r="P4579" s="2">
        <v>5.5789999999999997</v>
      </c>
      <c r="Q4579" s="2">
        <v>1</v>
      </c>
    </row>
    <row r="4580" spans="1:17" x14ac:dyDescent="0.25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  <c r="O4580" s="4" t="s">
        <v>3412</v>
      </c>
      <c r="P4580" s="2">
        <v>25.415000000000003</v>
      </c>
      <c r="Q4580" s="2">
        <v>5</v>
      </c>
    </row>
    <row r="4581" spans="1:17" x14ac:dyDescent="0.25">
      <c r="A4581">
        <v>4580</v>
      </c>
      <c r="B4581" t="s">
        <v>679</v>
      </c>
      <c r="C4581" t="s">
        <v>6355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  <c r="O4581" s="5" t="s">
        <v>6762</v>
      </c>
      <c r="P4581" s="2">
        <v>4.2229999999999999</v>
      </c>
      <c r="Q4581" s="2">
        <v>1</v>
      </c>
    </row>
    <row r="4582" spans="1:17" x14ac:dyDescent="0.25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  <c r="O4582" s="5" t="s">
        <v>6217</v>
      </c>
      <c r="P4582" s="2">
        <v>4.5140000000000002</v>
      </c>
      <c r="Q4582" s="2">
        <v>1</v>
      </c>
    </row>
    <row r="4583" spans="1:17" x14ac:dyDescent="0.25">
      <c r="A4583">
        <v>4582</v>
      </c>
      <c r="B4583" t="s">
        <v>2534</v>
      </c>
      <c r="C4583" t="s">
        <v>6357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  <c r="O4583" s="5" t="s">
        <v>3413</v>
      </c>
      <c r="P4583" s="2">
        <v>6.9459999999999997</v>
      </c>
      <c r="Q4583" s="2">
        <v>1</v>
      </c>
    </row>
    <row r="4584" spans="1:17" x14ac:dyDescent="0.25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  <c r="O4584" s="5" t="s">
        <v>6266</v>
      </c>
      <c r="P4584" s="2">
        <v>4.4870000000000001</v>
      </c>
      <c r="Q4584" s="2">
        <v>1</v>
      </c>
    </row>
    <row r="4585" spans="1:17" x14ac:dyDescent="0.25">
      <c r="A4585">
        <v>4584</v>
      </c>
      <c r="B4585" t="s">
        <v>6360</v>
      </c>
      <c r="C4585" t="s">
        <v>6361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  <c r="O4585" s="5" t="s">
        <v>5145</v>
      </c>
      <c r="P4585" s="2">
        <v>5.2450000000000001</v>
      </c>
      <c r="Q4585" s="2">
        <v>1</v>
      </c>
    </row>
    <row r="4586" spans="1:17" x14ac:dyDescent="0.25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  <c r="O4586" s="4" t="s">
        <v>6257</v>
      </c>
      <c r="P4586" s="2">
        <v>4.4930000000000003</v>
      </c>
      <c r="Q4586" s="2">
        <v>1</v>
      </c>
    </row>
    <row r="4587" spans="1:17" x14ac:dyDescent="0.25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  <c r="O4587" s="5" t="s">
        <v>6258</v>
      </c>
      <c r="P4587" s="2">
        <v>4.4930000000000003</v>
      </c>
      <c r="Q4587" s="2">
        <v>1</v>
      </c>
    </row>
    <row r="4588" spans="1:17" x14ac:dyDescent="0.25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  <c r="O4588" s="4" t="s">
        <v>665</v>
      </c>
      <c r="P4588" s="2">
        <v>75.887</v>
      </c>
      <c r="Q4588" s="2">
        <v>9</v>
      </c>
    </row>
    <row r="4589" spans="1:17" x14ac:dyDescent="0.25">
      <c r="A4589">
        <v>4588</v>
      </c>
      <c r="B4589" t="s">
        <v>3201</v>
      </c>
      <c r="C4589" t="s">
        <v>6367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  <c r="O4589" s="5" t="s">
        <v>2261</v>
      </c>
      <c r="P4589" s="2">
        <v>8.9429999999999996</v>
      </c>
      <c r="Q4589" s="2">
        <v>1</v>
      </c>
    </row>
    <row r="4590" spans="1:17" x14ac:dyDescent="0.25">
      <c r="A4590">
        <v>4589</v>
      </c>
      <c r="B4590" t="s">
        <v>5452</v>
      </c>
      <c r="C4590" t="s">
        <v>6368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  <c r="O4590" s="5" t="s">
        <v>3926</v>
      </c>
      <c r="P4590" s="2">
        <v>6.3310000000000004</v>
      </c>
      <c r="Q4590" s="2">
        <v>1</v>
      </c>
    </row>
    <row r="4591" spans="1:17" x14ac:dyDescent="0.25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  <c r="O4591" s="5" t="s">
        <v>2513</v>
      </c>
      <c r="P4591" s="2">
        <v>5.774</v>
      </c>
      <c r="Q4591" s="2">
        <v>1</v>
      </c>
    </row>
    <row r="4592" spans="1:17" x14ac:dyDescent="0.25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  <c r="O4592" s="5" t="s">
        <v>1857</v>
      </c>
      <c r="P4592" s="2">
        <v>9.9619999999999997</v>
      </c>
      <c r="Q4592" s="2">
        <v>1</v>
      </c>
    </row>
    <row r="4593" spans="1:17" x14ac:dyDescent="0.25">
      <c r="A4593">
        <v>4592</v>
      </c>
      <c r="B4593" t="s">
        <v>6371</v>
      </c>
      <c r="C4593" t="s">
        <v>6372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  <c r="O4593" s="5" t="s">
        <v>2906</v>
      </c>
      <c r="P4593" s="2">
        <v>7.73</v>
      </c>
      <c r="Q4593" s="2">
        <v>1</v>
      </c>
    </row>
    <row r="4594" spans="1:17" x14ac:dyDescent="0.25">
      <c r="A4594">
        <v>4593</v>
      </c>
      <c r="B4594" t="s">
        <v>6373</v>
      </c>
      <c r="C4594" t="s">
        <v>6374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  <c r="O4594" s="5" t="s">
        <v>1925</v>
      </c>
      <c r="P4594" s="2">
        <v>6.22</v>
      </c>
      <c r="Q4594" s="2">
        <v>1</v>
      </c>
    </row>
    <row r="4595" spans="1:17" x14ac:dyDescent="0.25">
      <c r="A4595">
        <v>4594</v>
      </c>
      <c r="B4595" t="s">
        <v>2202</v>
      </c>
      <c r="C4595" t="s">
        <v>6375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  <c r="O4595" s="5" t="s">
        <v>666</v>
      </c>
      <c r="P4595" s="2">
        <v>15.548</v>
      </c>
      <c r="Q4595" s="2">
        <v>1</v>
      </c>
    </row>
    <row r="4596" spans="1:17" x14ac:dyDescent="0.25">
      <c r="A4596">
        <v>4595</v>
      </c>
      <c r="B4596" t="s">
        <v>2182</v>
      </c>
      <c r="C4596" t="s">
        <v>1716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  <c r="O4596" s="5" t="s">
        <v>3432</v>
      </c>
      <c r="P4596" s="2">
        <v>6.9119999999999999</v>
      </c>
      <c r="Q4596" s="2">
        <v>1</v>
      </c>
    </row>
    <row r="4597" spans="1:17" x14ac:dyDescent="0.25">
      <c r="A4597">
        <v>4596</v>
      </c>
      <c r="B4597" t="s">
        <v>463</v>
      </c>
      <c r="C4597" t="s">
        <v>6376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  <c r="O4597" s="5" t="s">
        <v>2485</v>
      </c>
      <c r="P4597" s="2">
        <v>8.4670000000000005</v>
      </c>
      <c r="Q4597" s="2">
        <v>1</v>
      </c>
    </row>
    <row r="4598" spans="1:17" x14ac:dyDescent="0.25">
      <c r="A4598">
        <v>4597</v>
      </c>
      <c r="B4598" t="s">
        <v>2110</v>
      </c>
      <c r="C4598" t="s">
        <v>6377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  <c r="O4598" s="4" t="s">
        <v>1436</v>
      </c>
      <c r="P4598" s="2">
        <v>17.280999999999999</v>
      </c>
      <c r="Q4598" s="2">
        <v>2</v>
      </c>
    </row>
    <row r="4599" spans="1:17" x14ac:dyDescent="0.25">
      <c r="A4599">
        <v>4598</v>
      </c>
      <c r="B4599" t="s">
        <v>6378</v>
      </c>
      <c r="C4599" t="s">
        <v>6379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  <c r="O4599" s="5" t="s">
        <v>1437</v>
      </c>
      <c r="P4599" s="2">
        <v>11.378</v>
      </c>
      <c r="Q4599" s="2">
        <v>1</v>
      </c>
    </row>
    <row r="4600" spans="1:17" x14ac:dyDescent="0.25">
      <c r="A4600">
        <v>4599</v>
      </c>
      <c r="B4600" t="s">
        <v>31</v>
      </c>
      <c r="C4600" t="s">
        <v>6380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  <c r="O4600" s="5" t="s">
        <v>4311</v>
      </c>
      <c r="P4600" s="2">
        <v>5.9029999999999996</v>
      </c>
      <c r="Q4600" s="2">
        <v>1</v>
      </c>
    </row>
    <row r="4601" spans="1:17" x14ac:dyDescent="0.25">
      <c r="A4601">
        <v>4600</v>
      </c>
      <c r="B4601" t="s">
        <v>6381</v>
      </c>
      <c r="C4601" t="s">
        <v>6382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  <c r="O4601" s="4" t="s">
        <v>3327</v>
      </c>
      <c r="P4601" s="2">
        <v>7.0750000000000002</v>
      </c>
      <c r="Q4601" s="2">
        <v>1</v>
      </c>
    </row>
    <row r="4602" spans="1:17" x14ac:dyDescent="0.25">
      <c r="A4602">
        <v>4601</v>
      </c>
      <c r="B4602" t="s">
        <v>1492</v>
      </c>
      <c r="C4602" t="s">
        <v>6383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  <c r="O4602" s="5" t="s">
        <v>3328</v>
      </c>
      <c r="P4602" s="2">
        <v>7.0750000000000002</v>
      </c>
      <c r="Q4602" s="2">
        <v>1</v>
      </c>
    </row>
    <row r="4603" spans="1:17" x14ac:dyDescent="0.25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  <c r="O4603" s="4" t="s">
        <v>5717</v>
      </c>
      <c r="P4603" s="2">
        <v>4.8090000000000002</v>
      </c>
      <c r="Q4603" s="2">
        <v>1</v>
      </c>
    </row>
    <row r="4604" spans="1:17" x14ac:dyDescent="0.25">
      <c r="A4604">
        <v>4603</v>
      </c>
      <c r="B4604" t="s">
        <v>6385</v>
      </c>
      <c r="C4604" t="s">
        <v>6386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  <c r="O4604" s="5" t="s">
        <v>5718</v>
      </c>
      <c r="P4604" s="2">
        <v>4.8090000000000002</v>
      </c>
      <c r="Q4604" s="2">
        <v>1</v>
      </c>
    </row>
    <row r="4605" spans="1:17" x14ac:dyDescent="0.25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  <c r="O4605" s="4" t="s">
        <v>2612</v>
      </c>
      <c r="P4605" s="2">
        <v>8.2509999999999994</v>
      </c>
      <c r="Q4605" s="2">
        <v>1</v>
      </c>
    </row>
    <row r="4606" spans="1:17" x14ac:dyDescent="0.25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  <c r="O4606" s="5" t="s">
        <v>2613</v>
      </c>
      <c r="P4606" s="2">
        <v>8.2509999999999994</v>
      </c>
      <c r="Q4606" s="2">
        <v>1</v>
      </c>
    </row>
    <row r="4607" spans="1:17" x14ac:dyDescent="0.25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  <c r="O4607" s="4" t="s">
        <v>3660</v>
      </c>
      <c r="P4607" s="2">
        <v>6.6260000000000003</v>
      </c>
      <c r="Q4607" s="2">
        <v>1</v>
      </c>
    </row>
    <row r="4608" spans="1:17" x14ac:dyDescent="0.25">
      <c r="A4608">
        <v>4607</v>
      </c>
      <c r="B4608" t="s">
        <v>3765</v>
      </c>
      <c r="C4608" t="s">
        <v>6392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  <c r="O4608" s="5" t="s">
        <v>3661</v>
      </c>
      <c r="P4608" s="2">
        <v>6.6260000000000003</v>
      </c>
      <c r="Q4608" s="2">
        <v>1</v>
      </c>
    </row>
    <row r="4609" spans="1:17" x14ac:dyDescent="0.25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  <c r="O4609" s="4" t="s">
        <v>5048</v>
      </c>
      <c r="P4609" s="2">
        <v>5.3159999999999998</v>
      </c>
      <c r="Q4609" s="2">
        <v>1</v>
      </c>
    </row>
    <row r="4610" spans="1:17" x14ac:dyDescent="0.25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  <c r="O4610" s="5" t="s">
        <v>5049</v>
      </c>
      <c r="P4610" s="2">
        <v>5.3159999999999998</v>
      </c>
      <c r="Q4610" s="2">
        <v>1</v>
      </c>
    </row>
    <row r="4611" spans="1:17" x14ac:dyDescent="0.25">
      <c r="A4611">
        <v>4610</v>
      </c>
      <c r="B4611" t="s">
        <v>6396</v>
      </c>
      <c r="C4611" t="s">
        <v>6397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  <c r="O4611" s="4" t="s">
        <v>477</v>
      </c>
      <c r="P4611" s="2">
        <v>58.934000000000005</v>
      </c>
      <c r="Q4611" s="2">
        <v>7</v>
      </c>
    </row>
    <row r="4612" spans="1:17" x14ac:dyDescent="0.25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  <c r="O4612" s="5" t="s">
        <v>6294</v>
      </c>
      <c r="P4612" s="2">
        <v>4.4720000000000004</v>
      </c>
      <c r="Q4612" s="2">
        <v>1</v>
      </c>
    </row>
    <row r="4613" spans="1:17" x14ac:dyDescent="0.25">
      <c r="A4613">
        <v>4612</v>
      </c>
      <c r="B4613" t="s">
        <v>6399</v>
      </c>
      <c r="C4613" t="s">
        <v>6400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  <c r="O4613" s="5" t="s">
        <v>1972</v>
      </c>
      <c r="P4613" s="2">
        <v>9.6310000000000002</v>
      </c>
      <c r="Q4613" s="2">
        <v>1</v>
      </c>
    </row>
    <row r="4614" spans="1:17" x14ac:dyDescent="0.25">
      <c r="A4614">
        <v>4613</v>
      </c>
      <c r="B4614" t="s">
        <v>6401</v>
      </c>
      <c r="C4614" t="s">
        <v>642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  <c r="O4614" s="5" t="s">
        <v>3454</v>
      </c>
      <c r="P4614" s="2">
        <v>6.8840000000000003</v>
      </c>
      <c r="Q4614" s="2">
        <v>1</v>
      </c>
    </row>
    <row r="4615" spans="1:17" x14ac:dyDescent="0.25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  <c r="O4615" s="5" t="s">
        <v>478</v>
      </c>
      <c r="P4615" s="2">
        <v>17.382999999999999</v>
      </c>
      <c r="Q4615" s="2">
        <v>1</v>
      </c>
    </row>
    <row r="4616" spans="1:17" x14ac:dyDescent="0.25">
      <c r="A4616">
        <v>4615</v>
      </c>
      <c r="B4616" t="s">
        <v>73</v>
      </c>
      <c r="C4616" t="s">
        <v>4766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  <c r="O4616" s="5" t="s">
        <v>3577</v>
      </c>
      <c r="P4616" s="2">
        <v>6.524</v>
      </c>
      <c r="Q4616" s="2">
        <v>1</v>
      </c>
    </row>
    <row r="4617" spans="1:17" x14ac:dyDescent="0.25">
      <c r="A4617">
        <v>4616</v>
      </c>
      <c r="B4617" t="s">
        <v>6404</v>
      </c>
      <c r="C4617" t="s">
        <v>6405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  <c r="O4617" s="5" t="s">
        <v>3980</v>
      </c>
      <c r="P4617" s="2">
        <v>6.266</v>
      </c>
      <c r="Q4617" s="2">
        <v>1</v>
      </c>
    </row>
    <row r="4618" spans="1:17" x14ac:dyDescent="0.25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  <c r="O4618" s="5" t="s">
        <v>2881</v>
      </c>
      <c r="P4618" s="2">
        <v>7.774</v>
      </c>
      <c r="Q4618" s="2">
        <v>1</v>
      </c>
    </row>
    <row r="4619" spans="1:17" x14ac:dyDescent="0.25">
      <c r="A4619">
        <v>4618</v>
      </c>
      <c r="B4619" t="s">
        <v>5379</v>
      </c>
      <c r="C4619" t="s">
        <v>6408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  <c r="O4619" s="4" t="s">
        <v>5731</v>
      </c>
      <c r="P4619" s="2">
        <v>9.57</v>
      </c>
      <c r="Q4619" s="2">
        <v>2</v>
      </c>
    </row>
    <row r="4620" spans="1:17" x14ac:dyDescent="0.25">
      <c r="A4620">
        <v>4619</v>
      </c>
      <c r="B4620" t="s">
        <v>3619</v>
      </c>
      <c r="C4620" t="s">
        <v>6409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  <c r="O4620" s="5" t="s">
        <v>5732</v>
      </c>
      <c r="P4620" s="2">
        <v>4.806</v>
      </c>
      <c r="Q4620" s="2">
        <v>1</v>
      </c>
    </row>
    <row r="4621" spans="1:17" x14ac:dyDescent="0.25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  <c r="O4621" s="5" t="s">
        <v>5797</v>
      </c>
      <c r="P4621" s="2">
        <v>4.7640000000000002</v>
      </c>
      <c r="Q4621" s="2">
        <v>1</v>
      </c>
    </row>
    <row r="4622" spans="1:17" x14ac:dyDescent="0.25">
      <c r="A4622">
        <v>4621</v>
      </c>
      <c r="B4622" t="s">
        <v>1019</v>
      </c>
      <c r="C4622" t="s">
        <v>6411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  <c r="O4622" s="4" t="s">
        <v>3541</v>
      </c>
      <c r="P4622" s="2">
        <v>6.7649999999999997</v>
      </c>
      <c r="Q4622" s="2">
        <v>1</v>
      </c>
    </row>
    <row r="4623" spans="1:17" x14ac:dyDescent="0.25">
      <c r="A4623">
        <v>4622</v>
      </c>
      <c r="B4623" t="s">
        <v>6412</v>
      </c>
      <c r="C4623" t="s">
        <v>5256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  <c r="O4623" s="5" t="s">
        <v>3542</v>
      </c>
      <c r="P4623" s="2">
        <v>6.7649999999999997</v>
      </c>
      <c r="Q4623" s="2">
        <v>1</v>
      </c>
    </row>
    <row r="4624" spans="1:17" x14ac:dyDescent="0.25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  <c r="O4624" s="4" t="s">
        <v>2975</v>
      </c>
      <c r="P4624" s="2">
        <v>17.529</v>
      </c>
      <c r="Q4624" s="2">
        <v>3</v>
      </c>
    </row>
    <row r="4625" spans="1:17" x14ac:dyDescent="0.25">
      <c r="A4625">
        <v>4624</v>
      </c>
      <c r="B4625" t="s">
        <v>6415</v>
      </c>
      <c r="C4625" t="s">
        <v>3071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  <c r="O4625" s="5" t="s">
        <v>6588</v>
      </c>
      <c r="P4625" s="2">
        <v>4.3120000000000003</v>
      </c>
      <c r="Q4625" s="2">
        <v>1</v>
      </c>
    </row>
    <row r="4626" spans="1:17" x14ac:dyDescent="0.25">
      <c r="A4626">
        <v>4625</v>
      </c>
      <c r="B4626" t="s">
        <v>6416</v>
      </c>
      <c r="C4626" t="s">
        <v>6417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  <c r="O4626" s="5" t="s">
        <v>966</v>
      </c>
      <c r="P4626" s="2">
        <v>7.585</v>
      </c>
      <c r="Q4626" s="2">
        <v>1</v>
      </c>
    </row>
    <row r="4627" spans="1:17" x14ac:dyDescent="0.25">
      <c r="A4627">
        <v>4626</v>
      </c>
      <c r="B4627" t="s">
        <v>6418</v>
      </c>
      <c r="C4627" t="s">
        <v>6419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  <c r="O4627" s="5" t="s">
        <v>4603</v>
      </c>
      <c r="P4627" s="2">
        <v>5.6319999999999997</v>
      </c>
      <c r="Q4627" s="2">
        <v>1</v>
      </c>
    </row>
    <row r="4628" spans="1:17" x14ac:dyDescent="0.25">
      <c r="A4628">
        <v>4627</v>
      </c>
      <c r="B4628" t="s">
        <v>238</v>
      </c>
      <c r="C4628" t="s">
        <v>6420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  <c r="O4628" s="4" t="s">
        <v>3631</v>
      </c>
      <c r="P4628" s="2">
        <v>6.6559999999999997</v>
      </c>
      <c r="Q4628" s="2">
        <v>1</v>
      </c>
    </row>
    <row r="4629" spans="1:17" x14ac:dyDescent="0.25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  <c r="O4629" s="5" t="s">
        <v>2311</v>
      </c>
      <c r="P4629" s="2">
        <v>6.6559999999999997</v>
      </c>
      <c r="Q4629" s="2">
        <v>1</v>
      </c>
    </row>
    <row r="4630" spans="1:17" x14ac:dyDescent="0.25">
      <c r="A4630">
        <v>4629</v>
      </c>
      <c r="B4630" t="s">
        <v>4230</v>
      </c>
      <c r="C4630" t="s">
        <v>4993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  <c r="O4630" s="4" t="s">
        <v>987</v>
      </c>
      <c r="P4630" s="2">
        <v>13.23</v>
      </c>
      <c r="Q4630" s="2">
        <v>1</v>
      </c>
    </row>
    <row r="4631" spans="1:17" x14ac:dyDescent="0.25">
      <c r="A4631">
        <v>4630</v>
      </c>
      <c r="B4631" t="s">
        <v>3584</v>
      </c>
      <c r="C4631" t="s">
        <v>6422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  <c r="O4631" s="5" t="s">
        <v>988</v>
      </c>
      <c r="P4631" s="2">
        <v>13.23</v>
      </c>
      <c r="Q4631" s="2">
        <v>1</v>
      </c>
    </row>
    <row r="4632" spans="1:17" x14ac:dyDescent="0.25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  <c r="O4632" s="4" t="s">
        <v>1367</v>
      </c>
      <c r="P4632" s="2">
        <v>31.464999999999996</v>
      </c>
      <c r="Q4632" s="2">
        <v>4</v>
      </c>
    </row>
    <row r="4633" spans="1:17" x14ac:dyDescent="0.25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  <c r="O4633" s="5" t="s">
        <v>4101</v>
      </c>
      <c r="P4633" s="2">
        <v>6.1059999999999999</v>
      </c>
      <c r="Q4633" s="2">
        <v>1</v>
      </c>
    </row>
    <row r="4634" spans="1:17" x14ac:dyDescent="0.25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  <c r="O4634" s="5" t="s">
        <v>3257</v>
      </c>
      <c r="P4634" s="2">
        <v>7.1829999999999998</v>
      </c>
      <c r="Q4634" s="2">
        <v>1</v>
      </c>
    </row>
    <row r="4635" spans="1:17" x14ac:dyDescent="0.25">
      <c r="A4635">
        <v>4634</v>
      </c>
      <c r="B4635" t="s">
        <v>5311</v>
      </c>
      <c r="C4635" t="s">
        <v>6425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  <c r="O4635" s="5" t="s">
        <v>3796</v>
      </c>
      <c r="P4635" s="2">
        <v>6.4649999999999999</v>
      </c>
      <c r="Q4635" s="2">
        <v>1</v>
      </c>
    </row>
    <row r="4636" spans="1:17" x14ac:dyDescent="0.25">
      <c r="A4636">
        <v>4635</v>
      </c>
      <c r="B4636" t="s">
        <v>6295</v>
      </c>
      <c r="C4636" t="s">
        <v>6426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  <c r="O4636" s="5" t="s">
        <v>1368</v>
      </c>
      <c r="P4636" s="2">
        <v>11.711</v>
      </c>
      <c r="Q4636" s="2">
        <v>1</v>
      </c>
    </row>
    <row r="4637" spans="1:17" x14ac:dyDescent="0.25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  <c r="O4637" s="4" t="s">
        <v>3468</v>
      </c>
      <c r="P4637" s="2">
        <v>16.408000000000001</v>
      </c>
      <c r="Q4637" s="2">
        <v>3</v>
      </c>
    </row>
    <row r="4638" spans="1:17" x14ac:dyDescent="0.25">
      <c r="A4638">
        <v>4637</v>
      </c>
      <c r="B4638" t="s">
        <v>27</v>
      </c>
      <c r="C4638" t="s">
        <v>6428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  <c r="O4638" s="5" t="s">
        <v>5191</v>
      </c>
      <c r="P4638" s="2">
        <v>5.2110000000000003</v>
      </c>
      <c r="Q4638" s="2">
        <v>1</v>
      </c>
    </row>
    <row r="4639" spans="1:17" x14ac:dyDescent="0.25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  <c r="O4639" s="5" t="s">
        <v>3469</v>
      </c>
      <c r="P4639" s="2">
        <v>6.8609999999999998</v>
      </c>
      <c r="Q4639" s="2">
        <v>1</v>
      </c>
    </row>
    <row r="4640" spans="1:17" x14ac:dyDescent="0.25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  <c r="O4640" s="5" t="s">
        <v>6527</v>
      </c>
      <c r="P4640" s="2">
        <v>4.3360000000000003</v>
      </c>
      <c r="Q4640" s="2">
        <v>1</v>
      </c>
    </row>
    <row r="4641" spans="1:17" x14ac:dyDescent="0.25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  <c r="O4641" s="4" t="s">
        <v>702</v>
      </c>
      <c r="P4641" s="2">
        <v>15.241</v>
      </c>
      <c r="Q4641" s="2">
        <v>1</v>
      </c>
    </row>
    <row r="4642" spans="1:17" x14ac:dyDescent="0.25">
      <c r="A4642">
        <v>4641</v>
      </c>
      <c r="B4642" t="s">
        <v>3406</v>
      </c>
      <c r="C4642" t="s">
        <v>6431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  <c r="O4642" s="5" t="s">
        <v>703</v>
      </c>
      <c r="P4642" s="2">
        <v>15.241</v>
      </c>
      <c r="Q4642" s="2">
        <v>1</v>
      </c>
    </row>
    <row r="4643" spans="1:17" x14ac:dyDescent="0.25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  <c r="O4643" s="4" t="s">
        <v>6127</v>
      </c>
      <c r="P4643" s="2">
        <v>4.5659999999999998</v>
      </c>
      <c r="Q4643" s="2">
        <v>1</v>
      </c>
    </row>
    <row r="4644" spans="1:17" x14ac:dyDescent="0.25">
      <c r="A4644">
        <v>4643</v>
      </c>
      <c r="B4644" t="s">
        <v>5721</v>
      </c>
      <c r="C4644" t="s">
        <v>6433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  <c r="O4644" s="5" t="s">
        <v>6128</v>
      </c>
      <c r="P4644" s="2">
        <v>4.5659999999999998</v>
      </c>
      <c r="Q4644" s="2">
        <v>1</v>
      </c>
    </row>
    <row r="4645" spans="1:17" x14ac:dyDescent="0.25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  <c r="O4645" s="4" t="s">
        <v>6036</v>
      </c>
      <c r="P4645" s="2">
        <v>8.8339999999999996</v>
      </c>
      <c r="Q4645" s="2">
        <v>2</v>
      </c>
    </row>
    <row r="4646" spans="1:17" x14ac:dyDescent="0.25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  <c r="O4646" s="5" t="s">
        <v>2022</v>
      </c>
      <c r="P4646" s="2">
        <v>4.2160000000000002</v>
      </c>
      <c r="Q4646" s="2">
        <v>1</v>
      </c>
    </row>
    <row r="4647" spans="1:17" x14ac:dyDescent="0.25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  <c r="O4647" s="5" t="s">
        <v>2354</v>
      </c>
      <c r="P4647" s="2">
        <v>4.6180000000000003</v>
      </c>
      <c r="Q4647" s="2">
        <v>1</v>
      </c>
    </row>
    <row r="4648" spans="1:17" x14ac:dyDescent="0.25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  <c r="O4648" s="4" t="s">
        <v>3018</v>
      </c>
      <c r="P4648" s="2">
        <v>7.5129999999999999</v>
      </c>
      <c r="Q4648" s="2">
        <v>1</v>
      </c>
    </row>
    <row r="4649" spans="1:17" x14ac:dyDescent="0.25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  <c r="O4649" s="5" t="s">
        <v>3019</v>
      </c>
      <c r="P4649" s="2">
        <v>7.5129999999999999</v>
      </c>
      <c r="Q4649" s="2">
        <v>1</v>
      </c>
    </row>
    <row r="4650" spans="1:17" x14ac:dyDescent="0.25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  <c r="O4650" s="4" t="s">
        <v>5744</v>
      </c>
      <c r="P4650" s="2">
        <v>4.798</v>
      </c>
      <c r="Q4650" s="2">
        <v>1</v>
      </c>
    </row>
    <row r="4651" spans="1:17" x14ac:dyDescent="0.25">
      <c r="A4651">
        <v>4650</v>
      </c>
      <c r="B4651" t="s">
        <v>6442</v>
      </c>
      <c r="C4651" t="s">
        <v>6443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  <c r="O4651" s="5" t="s">
        <v>5745</v>
      </c>
      <c r="P4651" s="2">
        <v>4.798</v>
      </c>
      <c r="Q4651" s="2">
        <v>1</v>
      </c>
    </row>
    <row r="4652" spans="1:17" x14ac:dyDescent="0.25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  <c r="O4652" s="4" t="s">
        <v>3353</v>
      </c>
      <c r="P4652" s="2">
        <v>7.0250000000000004</v>
      </c>
      <c r="Q4652" s="2">
        <v>1</v>
      </c>
    </row>
    <row r="4653" spans="1:17" x14ac:dyDescent="0.25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  <c r="O4653" s="5" t="s">
        <v>3354</v>
      </c>
      <c r="P4653" s="2">
        <v>7.0250000000000004</v>
      </c>
      <c r="Q4653" s="2">
        <v>1</v>
      </c>
    </row>
    <row r="4654" spans="1:17" x14ac:dyDescent="0.25">
      <c r="A4654">
        <v>4653</v>
      </c>
      <c r="B4654" t="s">
        <v>3705</v>
      </c>
      <c r="C4654" t="s">
        <v>6447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  <c r="O4654" s="4" t="s">
        <v>3822</v>
      </c>
      <c r="P4654" s="2">
        <v>6.4290000000000003</v>
      </c>
      <c r="Q4654" s="2">
        <v>1</v>
      </c>
    </row>
    <row r="4655" spans="1:17" x14ac:dyDescent="0.25">
      <c r="A4655">
        <v>4654</v>
      </c>
      <c r="B4655" t="s">
        <v>203</v>
      </c>
      <c r="C4655" t="s">
        <v>6448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  <c r="O4655" s="5" t="s">
        <v>3823</v>
      </c>
      <c r="P4655" s="2">
        <v>6.4290000000000003</v>
      </c>
      <c r="Q4655" s="2">
        <v>1</v>
      </c>
    </row>
    <row r="4656" spans="1:17" x14ac:dyDescent="0.25">
      <c r="A4656">
        <v>4655</v>
      </c>
      <c r="B4656" t="s">
        <v>6449</v>
      </c>
      <c r="C4656" t="s">
        <v>6450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  <c r="O4656" s="4" t="s">
        <v>234</v>
      </c>
      <c r="P4656" s="2">
        <v>21.082000000000001</v>
      </c>
      <c r="Q4656" s="2">
        <v>1</v>
      </c>
    </row>
    <row r="4657" spans="1:17" x14ac:dyDescent="0.25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  <c r="O4657" s="5" t="s">
        <v>235</v>
      </c>
      <c r="P4657" s="2">
        <v>21.082000000000001</v>
      </c>
      <c r="Q4657" s="2">
        <v>1</v>
      </c>
    </row>
    <row r="4658" spans="1:17" x14ac:dyDescent="0.25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  <c r="O4658" s="4" t="s">
        <v>261</v>
      </c>
      <c r="P4658" s="2">
        <v>29.658000000000001</v>
      </c>
      <c r="Q4658" s="2">
        <v>2</v>
      </c>
    </row>
    <row r="4659" spans="1:17" x14ac:dyDescent="0.25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  <c r="O4659" s="5" t="s">
        <v>262</v>
      </c>
      <c r="P4659" s="2">
        <v>20.797000000000001</v>
      </c>
      <c r="Q4659" s="2">
        <v>1</v>
      </c>
    </row>
    <row r="4660" spans="1:17" x14ac:dyDescent="0.25">
      <c r="A4660">
        <v>4659</v>
      </c>
      <c r="B4660" t="s">
        <v>5448</v>
      </c>
      <c r="C4660" t="s">
        <v>6455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  <c r="O4660" s="5" t="s">
        <v>2304</v>
      </c>
      <c r="P4660" s="2">
        <v>8.8610000000000007</v>
      </c>
      <c r="Q4660" s="2">
        <v>1</v>
      </c>
    </row>
    <row r="4661" spans="1:17" x14ac:dyDescent="0.25">
      <c r="A4661">
        <v>4660</v>
      </c>
      <c r="B4661" t="s">
        <v>6456</v>
      </c>
      <c r="C4661" t="s">
        <v>6457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  <c r="O4661" s="4" t="s">
        <v>3929</v>
      </c>
      <c r="P4661" s="2">
        <v>11.77</v>
      </c>
      <c r="Q4661" s="2">
        <v>2</v>
      </c>
    </row>
    <row r="4662" spans="1:17" x14ac:dyDescent="0.25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  <c r="O4662" s="5" t="s">
        <v>3930</v>
      </c>
      <c r="P4662" s="2">
        <v>6.3250000000000002</v>
      </c>
      <c r="Q4662" s="2">
        <v>1</v>
      </c>
    </row>
    <row r="4663" spans="1:17" x14ac:dyDescent="0.25">
      <c r="A4663">
        <v>4662</v>
      </c>
      <c r="B4663" t="s">
        <v>459</v>
      </c>
      <c r="C4663" t="s">
        <v>6458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  <c r="O4663" s="6">
        <v>37623</v>
      </c>
      <c r="P4663" s="2">
        <v>5.4450000000000003</v>
      </c>
      <c r="Q4663" s="2">
        <v>1</v>
      </c>
    </row>
    <row r="4664" spans="1:17" x14ac:dyDescent="0.25">
      <c r="A4664">
        <v>4663</v>
      </c>
      <c r="B4664" t="s">
        <v>481</v>
      </c>
      <c r="C4664" t="s">
        <v>6459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  <c r="O4664" s="4" t="s">
        <v>2709</v>
      </c>
      <c r="P4664" s="2">
        <v>25.512</v>
      </c>
      <c r="Q4664" s="2">
        <v>4</v>
      </c>
    </row>
    <row r="4665" spans="1:17" x14ac:dyDescent="0.25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  <c r="O4665" s="5" t="s">
        <v>2710</v>
      </c>
      <c r="P4665" s="2">
        <v>8.0640000000000001</v>
      </c>
      <c r="Q4665" s="2">
        <v>1</v>
      </c>
    </row>
    <row r="4666" spans="1:17" x14ac:dyDescent="0.25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  <c r="O4666" s="5" t="s">
        <v>3065</v>
      </c>
      <c r="P4666" s="2">
        <v>7.4429999999999996</v>
      </c>
      <c r="Q4666" s="2">
        <v>1</v>
      </c>
    </row>
    <row r="4667" spans="1:17" x14ac:dyDescent="0.25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  <c r="O4667" s="5" t="s">
        <v>6525</v>
      </c>
      <c r="P4667" s="2">
        <v>4.3390000000000004</v>
      </c>
      <c r="Q4667" s="2">
        <v>1</v>
      </c>
    </row>
    <row r="4668" spans="1:17" x14ac:dyDescent="0.25">
      <c r="A4668">
        <v>4667</v>
      </c>
      <c r="B4668" t="s">
        <v>5374</v>
      </c>
      <c r="C4668" t="s">
        <v>6464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  <c r="O4668" s="5" t="s">
        <v>4565</v>
      </c>
      <c r="P4668" s="2">
        <v>5.6660000000000004</v>
      </c>
      <c r="Q4668" s="2">
        <v>1</v>
      </c>
    </row>
    <row r="4669" spans="1:17" x14ac:dyDescent="0.25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  <c r="O4669" s="4" t="s">
        <v>155</v>
      </c>
      <c r="P4669" s="2">
        <v>155.06</v>
      </c>
      <c r="Q4669" s="2">
        <v>18</v>
      </c>
    </row>
    <row r="4670" spans="1:17" x14ac:dyDescent="0.25">
      <c r="A4670">
        <v>4669</v>
      </c>
      <c r="B4670" t="s">
        <v>3956</v>
      </c>
      <c r="C4670" t="s">
        <v>6466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  <c r="O4670" s="5" t="s">
        <v>1014</v>
      </c>
      <c r="P4670" s="2">
        <v>13.073</v>
      </c>
      <c r="Q4670" s="2">
        <v>1</v>
      </c>
    </row>
    <row r="4671" spans="1:17" x14ac:dyDescent="0.25">
      <c r="A4671">
        <v>4670</v>
      </c>
      <c r="B4671" t="s">
        <v>1035</v>
      </c>
      <c r="C4671" t="s">
        <v>6467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  <c r="O4671" s="5" t="s">
        <v>2480</v>
      </c>
      <c r="P4671" s="2">
        <v>8.4770000000000003</v>
      </c>
      <c r="Q4671" s="2">
        <v>1</v>
      </c>
    </row>
    <row r="4672" spans="1:17" x14ac:dyDescent="0.25">
      <c r="A4672">
        <v>4671</v>
      </c>
      <c r="B4672" t="s">
        <v>6468</v>
      </c>
      <c r="C4672" t="s">
        <v>6469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  <c r="O4672" s="5" t="s">
        <v>452</v>
      </c>
      <c r="P4672" s="2">
        <v>5.7889999999999997</v>
      </c>
      <c r="Q4672" s="2">
        <v>1</v>
      </c>
    </row>
    <row r="4673" spans="1:17" x14ac:dyDescent="0.25">
      <c r="A4673">
        <v>4672</v>
      </c>
      <c r="B4673" t="s">
        <v>6470</v>
      </c>
      <c r="C4673" t="s">
        <v>5115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  <c r="O4673" s="5" t="s">
        <v>866</v>
      </c>
      <c r="P4673" s="2">
        <v>14.11</v>
      </c>
      <c r="Q4673" s="2">
        <v>1</v>
      </c>
    </row>
    <row r="4674" spans="1:17" x14ac:dyDescent="0.25">
      <c r="A4674">
        <v>4673</v>
      </c>
      <c r="B4674" t="s">
        <v>56</v>
      </c>
      <c r="C4674" t="s">
        <v>6471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  <c r="O4674" s="5" t="s">
        <v>4323</v>
      </c>
      <c r="P4674" s="2">
        <v>5.89</v>
      </c>
      <c r="Q4674" s="2">
        <v>1</v>
      </c>
    </row>
    <row r="4675" spans="1:17" x14ac:dyDescent="0.25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  <c r="O4675" s="5" t="s">
        <v>2966</v>
      </c>
      <c r="P4675" s="2">
        <v>7.6070000000000002</v>
      </c>
      <c r="Q4675" s="2">
        <v>1</v>
      </c>
    </row>
    <row r="4676" spans="1:17" x14ac:dyDescent="0.25">
      <c r="A4676">
        <v>4675</v>
      </c>
      <c r="B4676" t="s">
        <v>2769</v>
      </c>
      <c r="C4676" t="s">
        <v>6473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  <c r="O4676" s="5" t="s">
        <v>6715</v>
      </c>
      <c r="P4676" s="2">
        <v>4.2439999999999998</v>
      </c>
      <c r="Q4676" s="2">
        <v>1</v>
      </c>
    </row>
    <row r="4677" spans="1:17" x14ac:dyDescent="0.25">
      <c r="A4677">
        <v>4676</v>
      </c>
      <c r="B4677" t="s">
        <v>6474</v>
      </c>
      <c r="C4677" t="s">
        <v>6475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  <c r="O4677" s="5" t="s">
        <v>2991</v>
      </c>
      <c r="P4677" s="2">
        <v>4.6989999999999998</v>
      </c>
      <c r="Q4677" s="2">
        <v>1</v>
      </c>
    </row>
    <row r="4678" spans="1:17" x14ac:dyDescent="0.25">
      <c r="A4678">
        <v>4677</v>
      </c>
      <c r="B4678" t="s">
        <v>1692</v>
      </c>
      <c r="C4678" t="s">
        <v>6476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  <c r="O4678" s="5" t="s">
        <v>156</v>
      </c>
      <c r="P4678" s="2">
        <v>23.152999999999999</v>
      </c>
      <c r="Q4678" s="2">
        <v>1</v>
      </c>
    </row>
    <row r="4679" spans="1:17" x14ac:dyDescent="0.25">
      <c r="A4679">
        <v>4678</v>
      </c>
      <c r="B4679" t="s">
        <v>6477</v>
      </c>
      <c r="C4679" t="s">
        <v>6478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  <c r="O4679" s="5" t="s">
        <v>3500</v>
      </c>
      <c r="P4679" s="2">
        <v>4.4580000000000002</v>
      </c>
      <c r="Q4679" s="2">
        <v>1</v>
      </c>
    </row>
    <row r="4680" spans="1:17" x14ac:dyDescent="0.25">
      <c r="A4680">
        <v>4679</v>
      </c>
      <c r="B4680" t="s">
        <v>6479</v>
      </c>
      <c r="C4680" t="s">
        <v>6480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  <c r="O4680" s="5" t="s">
        <v>1135</v>
      </c>
      <c r="P4680" s="2">
        <v>12.613</v>
      </c>
      <c r="Q4680" s="2">
        <v>1</v>
      </c>
    </row>
    <row r="4681" spans="1:17" x14ac:dyDescent="0.25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  <c r="O4681" s="5" t="s">
        <v>821</v>
      </c>
      <c r="P4681" s="2">
        <v>14.42</v>
      </c>
      <c r="Q4681" s="2">
        <v>1</v>
      </c>
    </row>
    <row r="4682" spans="1:17" x14ac:dyDescent="0.25">
      <c r="A4682">
        <v>4681</v>
      </c>
      <c r="B4682" t="s">
        <v>6482</v>
      </c>
      <c r="C4682" t="s">
        <v>6483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  <c r="O4682" s="5" t="s">
        <v>6731</v>
      </c>
      <c r="P4682" s="2">
        <v>4.2389999999999999</v>
      </c>
      <c r="Q4682" s="2">
        <v>1</v>
      </c>
    </row>
    <row r="4683" spans="1:17" x14ac:dyDescent="0.25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  <c r="O4683" s="5" t="s">
        <v>6339</v>
      </c>
      <c r="P4683" s="2">
        <v>4.4429999999999996</v>
      </c>
      <c r="Q4683" s="2">
        <v>1</v>
      </c>
    </row>
    <row r="4684" spans="1:17" x14ac:dyDescent="0.25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  <c r="O4684" s="5" t="s">
        <v>1825</v>
      </c>
      <c r="P4684" s="2">
        <v>10.053000000000001</v>
      </c>
      <c r="Q4684" s="2">
        <v>1</v>
      </c>
    </row>
    <row r="4685" spans="1:17" x14ac:dyDescent="0.25">
      <c r="A4685">
        <v>4684</v>
      </c>
      <c r="B4685" t="s">
        <v>2184</v>
      </c>
      <c r="C4685" t="s">
        <v>6485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  <c r="O4685" s="5" t="s">
        <v>5344</v>
      </c>
      <c r="P4685" s="2">
        <v>5.0949999999999998</v>
      </c>
      <c r="Q4685" s="2">
        <v>1</v>
      </c>
    </row>
    <row r="4686" spans="1:17" x14ac:dyDescent="0.25">
      <c r="A4686">
        <v>4685</v>
      </c>
      <c r="B4686" t="s">
        <v>1851</v>
      </c>
      <c r="C4686" t="s">
        <v>6486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  <c r="O4686" s="5" t="s">
        <v>5589</v>
      </c>
      <c r="P4686" s="2">
        <v>4.8949999999999996</v>
      </c>
      <c r="Q4686" s="2">
        <v>1</v>
      </c>
    </row>
    <row r="4687" spans="1:17" x14ac:dyDescent="0.25">
      <c r="A4687">
        <v>4686</v>
      </c>
      <c r="B4687" t="s">
        <v>5903</v>
      </c>
      <c r="C4687" t="s">
        <v>6487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  <c r="O4687" s="5" t="s">
        <v>2075</v>
      </c>
      <c r="P4687" s="2">
        <v>7.8019999999999996</v>
      </c>
      <c r="Q4687" s="2">
        <v>1</v>
      </c>
    </row>
    <row r="4688" spans="1:17" x14ac:dyDescent="0.25">
      <c r="A4688">
        <v>4687</v>
      </c>
      <c r="B4688" t="s">
        <v>6488</v>
      </c>
      <c r="C4688" t="s">
        <v>6489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  <c r="O4688" s="4" t="s">
        <v>3016</v>
      </c>
      <c r="P4688" s="2">
        <v>7.516</v>
      </c>
      <c r="Q4688" s="2">
        <v>1</v>
      </c>
    </row>
    <row r="4689" spans="1:17" x14ac:dyDescent="0.25">
      <c r="A4689">
        <v>4688</v>
      </c>
      <c r="B4689" t="s">
        <v>56</v>
      </c>
      <c r="C4689" t="s">
        <v>6490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  <c r="O4689" s="5" t="s">
        <v>3017</v>
      </c>
      <c r="P4689" s="2">
        <v>7.516</v>
      </c>
      <c r="Q4689" s="2">
        <v>1</v>
      </c>
    </row>
    <row r="4690" spans="1:17" x14ac:dyDescent="0.25">
      <c r="A4690">
        <v>4689</v>
      </c>
      <c r="B4690" t="s">
        <v>1189</v>
      </c>
      <c r="C4690" t="s">
        <v>6491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  <c r="O4690" s="4" t="s">
        <v>1566</v>
      </c>
      <c r="P4690" s="2">
        <v>10.94</v>
      </c>
      <c r="Q4690" s="2">
        <v>1</v>
      </c>
    </row>
    <row r="4691" spans="1:17" x14ac:dyDescent="0.25">
      <c r="A4691">
        <v>4690</v>
      </c>
      <c r="B4691" t="s">
        <v>149</v>
      </c>
      <c r="C4691" t="s">
        <v>6492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  <c r="O4691" s="5" t="s">
        <v>1567</v>
      </c>
      <c r="P4691" s="2">
        <v>10.94</v>
      </c>
      <c r="Q4691" s="2">
        <v>1</v>
      </c>
    </row>
    <row r="4692" spans="1:17" x14ac:dyDescent="0.25">
      <c r="A4692">
        <v>4691</v>
      </c>
      <c r="B4692" t="s">
        <v>2705</v>
      </c>
      <c r="C4692" t="s">
        <v>6493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  <c r="O4692" s="4" t="s">
        <v>3406</v>
      </c>
      <c r="P4692" s="2">
        <v>11.343</v>
      </c>
      <c r="Q4692" s="2">
        <v>2</v>
      </c>
    </row>
    <row r="4693" spans="1:17" x14ac:dyDescent="0.25">
      <c r="A4693">
        <v>4692</v>
      </c>
      <c r="B4693" t="s">
        <v>3314</v>
      </c>
      <c r="C4693" t="s">
        <v>6494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  <c r="O4693" s="5" t="s">
        <v>3407</v>
      </c>
      <c r="P4693" s="2">
        <v>6.952</v>
      </c>
      <c r="Q4693" s="2">
        <v>1</v>
      </c>
    </row>
    <row r="4694" spans="1:17" x14ac:dyDescent="0.25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  <c r="O4694" s="5" t="s">
        <v>6431</v>
      </c>
      <c r="P4694" s="2">
        <v>4.391</v>
      </c>
      <c r="Q4694" s="2">
        <v>1</v>
      </c>
    </row>
    <row r="4695" spans="1:17" x14ac:dyDescent="0.25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  <c r="O4695" s="4" t="s">
        <v>3371</v>
      </c>
      <c r="P4695" s="2">
        <v>6.9980000000000002</v>
      </c>
      <c r="Q4695" s="2">
        <v>1</v>
      </c>
    </row>
    <row r="4696" spans="1:17" x14ac:dyDescent="0.25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  <c r="O4696" s="5" t="s">
        <v>3372</v>
      </c>
      <c r="P4696" s="2">
        <v>6.9980000000000002</v>
      </c>
      <c r="Q4696" s="2">
        <v>1</v>
      </c>
    </row>
    <row r="4697" spans="1:17" x14ac:dyDescent="0.25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  <c r="O4697" s="4" t="s">
        <v>1149</v>
      </c>
      <c r="P4697" s="2">
        <v>25.024999999999999</v>
      </c>
      <c r="Q4697" s="2">
        <v>3</v>
      </c>
    </row>
    <row r="4698" spans="1:17" x14ac:dyDescent="0.25">
      <c r="A4698">
        <v>4697</v>
      </c>
      <c r="B4698" t="s">
        <v>3751</v>
      </c>
      <c r="C4698" t="s">
        <v>6503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  <c r="O4698" s="5" t="s">
        <v>1150</v>
      </c>
      <c r="P4698" s="2">
        <v>12.523999999999999</v>
      </c>
      <c r="Q4698" s="2">
        <v>1</v>
      </c>
    </row>
    <row r="4699" spans="1:17" x14ac:dyDescent="0.25">
      <c r="A4699">
        <v>4698</v>
      </c>
      <c r="B4699" t="s">
        <v>6504</v>
      </c>
      <c r="C4699" t="s">
        <v>6505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  <c r="O4699" s="5" t="s">
        <v>3736</v>
      </c>
      <c r="P4699" s="2">
        <v>6.5380000000000003</v>
      </c>
      <c r="Q4699" s="2">
        <v>1</v>
      </c>
    </row>
    <row r="4700" spans="1:17" x14ac:dyDescent="0.25">
      <c r="A4700">
        <v>4699</v>
      </c>
      <c r="B4700" t="s">
        <v>998</v>
      </c>
      <c r="C4700" t="s">
        <v>6506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  <c r="O4700" s="5" t="s">
        <v>4247</v>
      </c>
      <c r="P4700" s="2">
        <v>5.9630000000000001</v>
      </c>
      <c r="Q4700" s="2">
        <v>1</v>
      </c>
    </row>
    <row r="4701" spans="1:17" x14ac:dyDescent="0.25">
      <c r="A4701">
        <v>4700</v>
      </c>
      <c r="B4701" t="s">
        <v>100</v>
      </c>
      <c r="C4701" t="s">
        <v>6507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  <c r="O4701" s="4" t="s">
        <v>4500</v>
      </c>
      <c r="P4701" s="2">
        <v>5.7370000000000001</v>
      </c>
      <c r="Q4701" s="2">
        <v>1</v>
      </c>
    </row>
    <row r="4702" spans="1:17" x14ac:dyDescent="0.25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  <c r="O4702" s="5" t="s">
        <v>4501</v>
      </c>
      <c r="P4702" s="2">
        <v>5.7370000000000001</v>
      </c>
      <c r="Q4702" s="2">
        <v>1</v>
      </c>
    </row>
    <row r="4703" spans="1:17" x14ac:dyDescent="0.25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  <c r="O4703" s="4" t="s">
        <v>2713</v>
      </c>
      <c r="P4703" s="2">
        <v>13.472999999999999</v>
      </c>
      <c r="Q4703" s="2">
        <v>2</v>
      </c>
    </row>
    <row r="4704" spans="1:17" x14ac:dyDescent="0.25">
      <c r="A4704">
        <v>4703</v>
      </c>
      <c r="B4704" t="s">
        <v>856</v>
      </c>
      <c r="C4704" t="s">
        <v>6510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  <c r="O4704" s="5" t="s">
        <v>2714</v>
      </c>
      <c r="P4704" s="2">
        <v>8.0510000000000002</v>
      </c>
      <c r="Q4704" s="2">
        <v>1</v>
      </c>
    </row>
    <row r="4705" spans="1:17" x14ac:dyDescent="0.25">
      <c r="A4705">
        <v>4704</v>
      </c>
      <c r="B4705" t="s">
        <v>6511</v>
      </c>
      <c r="C4705" t="s">
        <v>6512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  <c r="O4705" s="5" t="s">
        <v>4900</v>
      </c>
      <c r="P4705" s="2">
        <v>5.4219999999999997</v>
      </c>
      <c r="Q4705" s="2">
        <v>1</v>
      </c>
    </row>
    <row r="4706" spans="1:17" x14ac:dyDescent="0.25">
      <c r="A4706">
        <v>4705</v>
      </c>
      <c r="B4706" t="s">
        <v>6513</v>
      </c>
      <c r="C4706" t="s">
        <v>6514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  <c r="O4706" s="4" t="s">
        <v>5853</v>
      </c>
      <c r="P4706" s="2">
        <v>4.7270000000000003</v>
      </c>
      <c r="Q4706" s="2">
        <v>1</v>
      </c>
    </row>
    <row r="4707" spans="1:17" x14ac:dyDescent="0.25">
      <c r="A4707">
        <v>4706</v>
      </c>
      <c r="B4707" t="s">
        <v>6515</v>
      </c>
      <c r="C4707" t="s">
        <v>6516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  <c r="O4707" s="5" t="s">
        <v>5854</v>
      </c>
      <c r="P4707" s="2">
        <v>4.7270000000000003</v>
      </c>
      <c r="Q4707" s="2">
        <v>1</v>
      </c>
    </row>
    <row r="4708" spans="1:17" x14ac:dyDescent="0.25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  <c r="O4708" s="4" t="s">
        <v>5881</v>
      </c>
      <c r="P4708" s="2">
        <v>4.7030000000000003</v>
      </c>
      <c r="Q4708" s="2">
        <v>1</v>
      </c>
    </row>
    <row r="4709" spans="1:17" x14ac:dyDescent="0.25">
      <c r="A4709">
        <v>4708</v>
      </c>
      <c r="B4709" t="s">
        <v>6518</v>
      </c>
      <c r="C4709" t="s">
        <v>6519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  <c r="O4709" s="5" t="s">
        <v>5882</v>
      </c>
      <c r="P4709" s="2">
        <v>4.7030000000000003</v>
      </c>
      <c r="Q4709" s="2">
        <v>1</v>
      </c>
    </row>
    <row r="4710" spans="1:17" x14ac:dyDescent="0.25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  <c r="O4710" s="4" t="s">
        <v>4385</v>
      </c>
      <c r="P4710" s="2">
        <v>5.8230000000000004</v>
      </c>
      <c r="Q4710" s="2">
        <v>1</v>
      </c>
    </row>
    <row r="4711" spans="1:17" x14ac:dyDescent="0.25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  <c r="O4711" s="5" t="s">
        <v>4386</v>
      </c>
      <c r="P4711" s="2">
        <v>5.8230000000000004</v>
      </c>
      <c r="Q4711" s="2">
        <v>1</v>
      </c>
    </row>
    <row r="4712" spans="1:17" x14ac:dyDescent="0.25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  <c r="O4712" s="4" t="s">
        <v>3258</v>
      </c>
      <c r="P4712" s="2">
        <v>7.1820000000000004</v>
      </c>
      <c r="Q4712" s="2">
        <v>1</v>
      </c>
    </row>
    <row r="4713" spans="1:17" x14ac:dyDescent="0.25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  <c r="O4713" s="5" t="s">
        <v>3259</v>
      </c>
      <c r="P4713" s="2">
        <v>7.1820000000000004</v>
      </c>
      <c r="Q4713" s="2">
        <v>1</v>
      </c>
    </row>
    <row r="4714" spans="1:17" x14ac:dyDescent="0.25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  <c r="O4714" s="4" t="s">
        <v>4773</v>
      </c>
      <c r="P4714" s="2">
        <v>5.5090000000000003</v>
      </c>
      <c r="Q4714" s="2">
        <v>1</v>
      </c>
    </row>
    <row r="4715" spans="1:17" x14ac:dyDescent="0.25">
      <c r="A4715">
        <v>4714</v>
      </c>
      <c r="B4715" t="s">
        <v>2709</v>
      </c>
      <c r="C4715" t="s">
        <v>6525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  <c r="O4715" s="5" t="s">
        <v>4774</v>
      </c>
      <c r="P4715" s="2">
        <v>5.5090000000000003</v>
      </c>
      <c r="Q4715" s="2">
        <v>1</v>
      </c>
    </row>
    <row r="4716" spans="1:17" x14ac:dyDescent="0.25">
      <c r="A4716">
        <v>4715</v>
      </c>
      <c r="B4716" t="s">
        <v>775</v>
      </c>
      <c r="C4716" t="s">
        <v>6526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  <c r="O4716" s="4" t="s">
        <v>1004</v>
      </c>
      <c r="P4716" s="2">
        <v>38.268999999999998</v>
      </c>
      <c r="Q4716" s="2">
        <v>3</v>
      </c>
    </row>
    <row r="4717" spans="1:17" x14ac:dyDescent="0.25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  <c r="O4717" s="5" t="s">
        <v>1074</v>
      </c>
      <c r="P4717" s="2">
        <v>12.843</v>
      </c>
      <c r="Q4717" s="2">
        <v>1</v>
      </c>
    </row>
    <row r="4718" spans="1:17" x14ac:dyDescent="0.25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  <c r="O4718" s="5" t="s">
        <v>1216</v>
      </c>
      <c r="P4718" s="2">
        <v>12.302</v>
      </c>
      <c r="Q4718" s="2">
        <v>1</v>
      </c>
    </row>
    <row r="4719" spans="1:17" x14ac:dyDescent="0.25">
      <c r="A4719">
        <v>4718</v>
      </c>
      <c r="B4719" t="s">
        <v>6529</v>
      </c>
      <c r="C4719" t="s">
        <v>6530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  <c r="O4719" s="5" t="s">
        <v>1005</v>
      </c>
      <c r="P4719" s="2">
        <v>13.124000000000001</v>
      </c>
      <c r="Q4719" s="2">
        <v>1</v>
      </c>
    </row>
    <row r="4720" spans="1:17" x14ac:dyDescent="0.25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  <c r="O4720" s="4" t="s">
        <v>2413</v>
      </c>
      <c r="P4720" s="2">
        <v>8.6140000000000008</v>
      </c>
      <c r="Q4720" s="2">
        <v>1</v>
      </c>
    </row>
    <row r="4721" spans="1:17" x14ac:dyDescent="0.25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  <c r="O4721" s="5" t="s">
        <v>2414</v>
      </c>
      <c r="P4721" s="2">
        <v>8.6140000000000008</v>
      </c>
      <c r="Q4721" s="2">
        <v>1</v>
      </c>
    </row>
    <row r="4722" spans="1:17" x14ac:dyDescent="0.25">
      <c r="A4722">
        <v>4721</v>
      </c>
      <c r="B4722" t="s">
        <v>6533</v>
      </c>
      <c r="C4722" t="s">
        <v>6534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  <c r="O4722" s="4" t="s">
        <v>6231</v>
      </c>
      <c r="P4722" s="2">
        <v>4.5069999999999997</v>
      </c>
      <c r="Q4722" s="2">
        <v>1</v>
      </c>
    </row>
    <row r="4723" spans="1:17" x14ac:dyDescent="0.25">
      <c r="A4723">
        <v>4722</v>
      </c>
      <c r="B4723" t="s">
        <v>1209</v>
      </c>
      <c r="C4723" t="s">
        <v>5332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  <c r="O4723" s="5" t="s">
        <v>6232</v>
      </c>
      <c r="P4723" s="2">
        <v>4.5069999999999997</v>
      </c>
      <c r="Q4723" s="2">
        <v>1</v>
      </c>
    </row>
    <row r="4724" spans="1:17" x14ac:dyDescent="0.25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  <c r="O4724" s="4" t="s">
        <v>553</v>
      </c>
      <c r="P4724" s="2">
        <v>16.405999999999999</v>
      </c>
      <c r="Q4724" s="2">
        <v>1</v>
      </c>
    </row>
    <row r="4725" spans="1:17" x14ac:dyDescent="0.25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  <c r="O4725" s="5" t="s">
        <v>554</v>
      </c>
      <c r="P4725" s="2">
        <v>16.405999999999999</v>
      </c>
      <c r="Q4725" s="2">
        <v>1</v>
      </c>
    </row>
    <row r="4726" spans="1:17" x14ac:dyDescent="0.25">
      <c r="A4726">
        <v>4725</v>
      </c>
      <c r="B4726" t="s">
        <v>73</v>
      </c>
      <c r="C4726" t="s">
        <v>6537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  <c r="O4726" s="4" t="s">
        <v>4854</v>
      </c>
      <c r="P4726" s="2">
        <v>16.042999999999999</v>
      </c>
      <c r="Q4726" s="2">
        <v>3</v>
      </c>
    </row>
    <row r="4727" spans="1:17" x14ac:dyDescent="0.25">
      <c r="A4727">
        <v>4726</v>
      </c>
      <c r="B4727" t="s">
        <v>6538</v>
      </c>
      <c r="C4727" t="s">
        <v>6539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  <c r="O4727" s="5" t="s">
        <v>4855</v>
      </c>
      <c r="P4727" s="2">
        <v>5.4509999999999996</v>
      </c>
      <c r="Q4727" s="2">
        <v>1</v>
      </c>
    </row>
    <row r="4728" spans="1:17" x14ac:dyDescent="0.25">
      <c r="A4728">
        <v>4727</v>
      </c>
      <c r="B4728" t="s">
        <v>147</v>
      </c>
      <c r="C4728" t="s">
        <v>6540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  <c r="O4728" s="5" t="s">
        <v>1863</v>
      </c>
      <c r="P4728" s="2">
        <v>5.2889999999999997</v>
      </c>
      <c r="Q4728" s="2">
        <v>1</v>
      </c>
    </row>
    <row r="4729" spans="1:17" x14ac:dyDescent="0.25">
      <c r="A4729">
        <v>4728</v>
      </c>
      <c r="B4729" t="s">
        <v>31</v>
      </c>
      <c r="C4729" t="s">
        <v>6541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  <c r="O4729" s="5" t="s">
        <v>5057</v>
      </c>
      <c r="P4729" s="2">
        <v>5.3029999999999999</v>
      </c>
      <c r="Q4729" s="2">
        <v>1</v>
      </c>
    </row>
    <row r="4730" spans="1:17" x14ac:dyDescent="0.25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  <c r="O4730" s="4" t="s">
        <v>2658</v>
      </c>
      <c r="P4730" s="2">
        <v>12.875</v>
      </c>
      <c r="Q4730" s="2">
        <v>2</v>
      </c>
    </row>
    <row r="4731" spans="1:17" x14ac:dyDescent="0.25">
      <c r="A4731">
        <v>4730</v>
      </c>
      <c r="B4731" t="s">
        <v>6544</v>
      </c>
      <c r="C4731" t="s">
        <v>6545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  <c r="O4731" s="5" t="s">
        <v>2659</v>
      </c>
      <c r="P4731" s="2">
        <v>8.1489999999999991</v>
      </c>
      <c r="Q4731" s="2">
        <v>1</v>
      </c>
    </row>
    <row r="4732" spans="1:17" x14ac:dyDescent="0.25">
      <c r="A4732">
        <v>4731</v>
      </c>
      <c r="B4732" t="s">
        <v>2451</v>
      </c>
      <c r="C4732" t="s">
        <v>6546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  <c r="O4732" s="5" t="s">
        <v>5855</v>
      </c>
      <c r="P4732" s="2">
        <v>4.726</v>
      </c>
      <c r="Q4732" s="2">
        <v>1</v>
      </c>
    </row>
    <row r="4733" spans="1:17" x14ac:dyDescent="0.25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  <c r="O4733" s="4" t="s">
        <v>2037</v>
      </c>
      <c r="P4733" s="2">
        <v>9.52</v>
      </c>
      <c r="Q4733" s="2">
        <v>1</v>
      </c>
    </row>
    <row r="4734" spans="1:17" x14ac:dyDescent="0.25">
      <c r="A4734">
        <v>4733</v>
      </c>
      <c r="B4734" t="s">
        <v>336</v>
      </c>
      <c r="C4734" t="s">
        <v>6548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  <c r="O4734" s="5" t="s">
        <v>2038</v>
      </c>
      <c r="P4734" s="2">
        <v>9.52</v>
      </c>
      <c r="Q4734" s="2">
        <v>1</v>
      </c>
    </row>
    <row r="4735" spans="1:17" x14ac:dyDescent="0.25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  <c r="O4735" s="4" t="s">
        <v>4512</v>
      </c>
      <c r="P4735" s="2">
        <v>10.215</v>
      </c>
      <c r="Q4735" s="2">
        <v>2</v>
      </c>
    </row>
    <row r="4736" spans="1:17" x14ac:dyDescent="0.25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  <c r="O4736" s="5" t="s">
        <v>4513</v>
      </c>
      <c r="P4736" s="2">
        <v>5.73</v>
      </c>
      <c r="Q4736" s="2">
        <v>1</v>
      </c>
    </row>
    <row r="4737" spans="1:17" x14ac:dyDescent="0.25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  <c r="O4737" s="5" t="s">
        <v>6274</v>
      </c>
      <c r="P4737" s="2">
        <v>4.4850000000000003</v>
      </c>
      <c r="Q4737" s="2">
        <v>1</v>
      </c>
    </row>
    <row r="4738" spans="1:17" x14ac:dyDescent="0.25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  <c r="O4738" s="4" t="s">
        <v>5411</v>
      </c>
      <c r="P4738" s="2">
        <v>5.04</v>
      </c>
      <c r="Q4738" s="2">
        <v>1</v>
      </c>
    </row>
    <row r="4739" spans="1:17" x14ac:dyDescent="0.25">
      <c r="A4739">
        <v>4738</v>
      </c>
      <c r="B4739" t="s">
        <v>6552</v>
      </c>
      <c r="C4739" t="s">
        <v>6553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  <c r="O4739" s="5" t="s">
        <v>482</v>
      </c>
      <c r="P4739" s="2">
        <v>5.04</v>
      </c>
      <c r="Q4739" s="2">
        <v>1</v>
      </c>
    </row>
    <row r="4740" spans="1:17" x14ac:dyDescent="0.25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  <c r="O4740" s="4" t="s">
        <v>960</v>
      </c>
      <c r="P4740" s="2">
        <v>13.43</v>
      </c>
      <c r="Q4740" s="2">
        <v>1</v>
      </c>
    </row>
    <row r="4741" spans="1:17" x14ac:dyDescent="0.25">
      <c r="A4741">
        <v>4740</v>
      </c>
      <c r="B4741" t="s">
        <v>6555</v>
      </c>
      <c r="C4741" t="s">
        <v>6556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  <c r="O4741" s="5" t="s">
        <v>961</v>
      </c>
      <c r="P4741" s="2">
        <v>13.43</v>
      </c>
      <c r="Q4741" s="2">
        <v>1</v>
      </c>
    </row>
    <row r="4742" spans="1:17" x14ac:dyDescent="0.25">
      <c r="A4742">
        <v>4741</v>
      </c>
      <c r="B4742" t="s">
        <v>481</v>
      </c>
      <c r="C4742" t="s">
        <v>6557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  <c r="O4742" s="4" t="s">
        <v>90</v>
      </c>
      <c r="P4742" s="2">
        <v>159.41500000000002</v>
      </c>
      <c r="Q4742" s="2">
        <v>15</v>
      </c>
    </row>
    <row r="4743" spans="1:17" x14ac:dyDescent="0.25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  <c r="O4743" s="5" t="s">
        <v>1877</v>
      </c>
      <c r="P4743" s="2">
        <v>9.9030000000000005</v>
      </c>
      <c r="Q4743" s="2">
        <v>1</v>
      </c>
    </row>
    <row r="4744" spans="1:17" x14ac:dyDescent="0.25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  <c r="O4744" s="5" t="s">
        <v>3903</v>
      </c>
      <c r="P4744" s="2">
        <v>4.923</v>
      </c>
      <c r="Q4744" s="2">
        <v>1</v>
      </c>
    </row>
    <row r="4745" spans="1:17" x14ac:dyDescent="0.25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  <c r="O4745" s="5" t="s">
        <v>91</v>
      </c>
      <c r="P4745" s="2">
        <v>25.89</v>
      </c>
      <c r="Q4745" s="2">
        <v>1</v>
      </c>
    </row>
    <row r="4746" spans="1:17" x14ac:dyDescent="0.25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  <c r="O4746" s="5" t="s">
        <v>395</v>
      </c>
      <c r="P4746" s="2">
        <v>18.454999999999998</v>
      </c>
      <c r="Q4746" s="2">
        <v>1</v>
      </c>
    </row>
    <row r="4747" spans="1:17" x14ac:dyDescent="0.25">
      <c r="A4747">
        <v>4746</v>
      </c>
      <c r="B4747" t="s">
        <v>6563</v>
      </c>
      <c r="C4747" t="s">
        <v>6564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  <c r="O4747" s="5" t="s">
        <v>1265</v>
      </c>
      <c r="P4747" s="2">
        <v>12.124000000000001</v>
      </c>
      <c r="Q4747" s="2">
        <v>1</v>
      </c>
    </row>
    <row r="4748" spans="1:17" x14ac:dyDescent="0.25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  <c r="O4748" s="5" t="s">
        <v>2238</v>
      </c>
      <c r="P4748" s="2">
        <v>9.0039999999999996</v>
      </c>
      <c r="Q4748" s="2">
        <v>1</v>
      </c>
    </row>
    <row r="4749" spans="1:17" x14ac:dyDescent="0.25">
      <c r="A4749">
        <v>4748</v>
      </c>
      <c r="B4749" t="s">
        <v>6565</v>
      </c>
      <c r="C4749" t="s">
        <v>2268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  <c r="O4749" s="5" t="s">
        <v>2473</v>
      </c>
      <c r="P4749" s="2">
        <v>8.4960000000000004</v>
      </c>
      <c r="Q4749" s="2">
        <v>1</v>
      </c>
    </row>
    <row r="4750" spans="1:17" x14ac:dyDescent="0.25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  <c r="O4750" s="5" t="s">
        <v>1663</v>
      </c>
      <c r="P4750" s="2">
        <v>10.582000000000001</v>
      </c>
      <c r="Q4750" s="2">
        <v>1</v>
      </c>
    </row>
    <row r="4751" spans="1:17" x14ac:dyDescent="0.25">
      <c r="A4751">
        <v>4750</v>
      </c>
      <c r="B4751" t="s">
        <v>4852</v>
      </c>
      <c r="C4751" t="s">
        <v>4865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  <c r="O4751" s="5" t="s">
        <v>918</v>
      </c>
      <c r="P4751" s="2">
        <v>13.664</v>
      </c>
      <c r="Q4751" s="2">
        <v>1</v>
      </c>
    </row>
    <row r="4752" spans="1:17" x14ac:dyDescent="0.25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  <c r="O4752" s="5" t="s">
        <v>4149</v>
      </c>
      <c r="P4752" s="2">
        <v>6.048</v>
      </c>
      <c r="Q4752" s="2">
        <v>1</v>
      </c>
    </row>
    <row r="4753" spans="1:17" x14ac:dyDescent="0.25">
      <c r="A4753">
        <v>4752</v>
      </c>
      <c r="B4753" t="s">
        <v>5911</v>
      </c>
      <c r="C4753" t="s">
        <v>6569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  <c r="O4753" s="5" t="s">
        <v>4094</v>
      </c>
      <c r="P4753" s="2">
        <v>6.1130000000000004</v>
      </c>
      <c r="Q4753" s="2">
        <v>1</v>
      </c>
    </row>
    <row r="4754" spans="1:17" x14ac:dyDescent="0.25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  <c r="O4754" s="5" t="s">
        <v>1197</v>
      </c>
      <c r="P4754" s="2">
        <v>12.351000000000001</v>
      </c>
      <c r="Q4754" s="2">
        <v>1</v>
      </c>
    </row>
    <row r="4755" spans="1:17" x14ac:dyDescent="0.25">
      <c r="A4755">
        <v>4754</v>
      </c>
      <c r="B4755" t="s">
        <v>3314</v>
      </c>
      <c r="C4755" t="s">
        <v>6572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  <c r="O4755" s="5" t="s">
        <v>6680</v>
      </c>
      <c r="P4755" s="2">
        <v>4.2619999999999996</v>
      </c>
      <c r="Q4755" s="2">
        <v>1</v>
      </c>
    </row>
    <row r="4756" spans="1:17" x14ac:dyDescent="0.25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  <c r="O4756" s="5" t="s">
        <v>1707</v>
      </c>
      <c r="P4756" s="2">
        <v>10.423999999999999</v>
      </c>
      <c r="Q4756" s="2">
        <v>1</v>
      </c>
    </row>
    <row r="4757" spans="1:17" x14ac:dyDescent="0.25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  <c r="O4757" s="5" t="s">
        <v>3262</v>
      </c>
      <c r="P4757" s="2">
        <v>7.1760000000000002</v>
      </c>
      <c r="Q4757" s="2">
        <v>1</v>
      </c>
    </row>
    <row r="4758" spans="1:17" x14ac:dyDescent="0.25">
      <c r="A4758">
        <v>4757</v>
      </c>
      <c r="B4758" t="s">
        <v>6576</v>
      </c>
      <c r="C4758" t="s">
        <v>6577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  <c r="O4758" s="4" t="s">
        <v>303</v>
      </c>
      <c r="P4758" s="2">
        <v>19.798999999999999</v>
      </c>
      <c r="Q4758" s="2">
        <v>1</v>
      </c>
    </row>
    <row r="4759" spans="1:17" x14ac:dyDescent="0.25">
      <c r="A4759">
        <v>4758</v>
      </c>
      <c r="B4759" t="s">
        <v>1991</v>
      </c>
      <c r="C4759" t="s">
        <v>6578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  <c r="O4759" s="5" t="s">
        <v>304</v>
      </c>
      <c r="P4759" s="2">
        <v>19.798999999999999</v>
      </c>
      <c r="Q4759" s="2">
        <v>1</v>
      </c>
    </row>
    <row r="4760" spans="1:17" x14ac:dyDescent="0.25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  <c r="O4760" s="4" t="s">
        <v>59</v>
      </c>
      <c r="P4760" s="2">
        <v>61.206000000000003</v>
      </c>
      <c r="Q4760" s="2">
        <v>5</v>
      </c>
    </row>
    <row r="4761" spans="1:17" x14ac:dyDescent="0.25">
      <c r="A4761">
        <v>4760</v>
      </c>
      <c r="B4761" t="s">
        <v>6581</v>
      </c>
      <c r="C4761" t="s">
        <v>6582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  <c r="O4761" s="5" t="s">
        <v>2737</v>
      </c>
      <c r="P4761" s="2">
        <v>8.0060000000000002</v>
      </c>
      <c r="Q4761" s="2">
        <v>1</v>
      </c>
    </row>
    <row r="4762" spans="1:17" x14ac:dyDescent="0.25">
      <c r="A4762">
        <v>4761</v>
      </c>
      <c r="B4762" t="s">
        <v>6583</v>
      </c>
      <c r="C4762" t="s">
        <v>6584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  <c r="O4762" s="5" t="s">
        <v>3917</v>
      </c>
      <c r="P4762" s="2">
        <v>6.343</v>
      </c>
      <c r="Q4762" s="2">
        <v>1</v>
      </c>
    </row>
    <row r="4763" spans="1:17" x14ac:dyDescent="0.25">
      <c r="A4763">
        <v>4762</v>
      </c>
      <c r="B4763" t="s">
        <v>2933</v>
      </c>
      <c r="C4763" t="s">
        <v>6585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  <c r="O4763" s="5" t="s">
        <v>1249</v>
      </c>
      <c r="P4763" s="2">
        <v>12.196</v>
      </c>
      <c r="Q4763" s="2">
        <v>1</v>
      </c>
    </row>
    <row r="4764" spans="1:17" x14ac:dyDescent="0.25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  <c r="O4764" s="5" t="s">
        <v>60</v>
      </c>
      <c r="P4764" s="2">
        <v>27.597999999999999</v>
      </c>
      <c r="Q4764" s="2">
        <v>1</v>
      </c>
    </row>
    <row r="4765" spans="1:17" x14ac:dyDescent="0.25">
      <c r="A4765">
        <v>4764</v>
      </c>
      <c r="B4765" t="s">
        <v>1564</v>
      </c>
      <c r="C4765" t="s">
        <v>6587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  <c r="O4765" s="5" t="s">
        <v>3336</v>
      </c>
      <c r="P4765" s="2">
        <v>7.0629999999999997</v>
      </c>
      <c r="Q4765" s="2">
        <v>1</v>
      </c>
    </row>
    <row r="4766" spans="1:17" x14ac:dyDescent="0.25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  <c r="O4766" s="4" t="s">
        <v>1331</v>
      </c>
      <c r="P4766" s="2">
        <v>11.868</v>
      </c>
      <c r="Q4766" s="2">
        <v>1</v>
      </c>
    </row>
    <row r="4767" spans="1:17" x14ac:dyDescent="0.25">
      <c r="A4767">
        <v>4766</v>
      </c>
      <c r="B4767" t="s">
        <v>566</v>
      </c>
      <c r="C4767" t="s">
        <v>456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  <c r="O4767" s="5" t="s">
        <v>1332</v>
      </c>
      <c r="P4767" s="2">
        <v>11.868</v>
      </c>
      <c r="Q4767" s="2">
        <v>1</v>
      </c>
    </row>
    <row r="4768" spans="1:17" x14ac:dyDescent="0.25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  <c r="O4768" s="4" t="s">
        <v>3044</v>
      </c>
      <c r="P4768" s="2">
        <v>12.288</v>
      </c>
      <c r="Q4768" s="2">
        <v>2</v>
      </c>
    </row>
    <row r="4769" spans="1:17" x14ac:dyDescent="0.25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  <c r="O4769" s="5" t="s">
        <v>3045</v>
      </c>
      <c r="P4769" s="2">
        <v>7.4660000000000002</v>
      </c>
      <c r="Q4769" s="2">
        <v>1</v>
      </c>
    </row>
    <row r="4770" spans="1:17" x14ac:dyDescent="0.25">
      <c r="A4770">
        <v>4769</v>
      </c>
      <c r="B4770" t="s">
        <v>6592</v>
      </c>
      <c r="C4770" t="s">
        <v>6593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  <c r="O4770" s="5" t="s">
        <v>5693</v>
      </c>
      <c r="P4770" s="2">
        <v>4.8220000000000001</v>
      </c>
      <c r="Q4770" s="2">
        <v>1</v>
      </c>
    </row>
    <row r="4771" spans="1:17" x14ac:dyDescent="0.25">
      <c r="A4771">
        <v>4770</v>
      </c>
      <c r="B4771" t="s">
        <v>294</v>
      </c>
      <c r="C4771" t="s">
        <v>6594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  <c r="O4771" s="4" t="s">
        <v>1002</v>
      </c>
      <c r="P4771" s="2">
        <v>13.137</v>
      </c>
      <c r="Q4771" s="2">
        <v>1</v>
      </c>
    </row>
    <row r="4772" spans="1:17" x14ac:dyDescent="0.25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  <c r="O4772" s="5" t="s">
        <v>1003</v>
      </c>
      <c r="P4772" s="2">
        <v>13.137</v>
      </c>
      <c r="Q4772" s="2">
        <v>1</v>
      </c>
    </row>
    <row r="4773" spans="1:17" x14ac:dyDescent="0.25">
      <c r="A4773">
        <v>4772</v>
      </c>
      <c r="B4773" t="s">
        <v>111</v>
      </c>
      <c r="C4773" t="s">
        <v>6596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  <c r="O4773" s="4" t="s">
        <v>3201</v>
      </c>
      <c r="P4773" s="2">
        <v>56.233000000000004</v>
      </c>
      <c r="Q4773" s="2">
        <v>10</v>
      </c>
    </row>
    <row r="4774" spans="1:17" x14ac:dyDescent="0.25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  <c r="O4774" s="5" t="s">
        <v>6306</v>
      </c>
      <c r="P4774" s="2">
        <v>4.4649999999999999</v>
      </c>
      <c r="Q4774" s="2">
        <v>1</v>
      </c>
    </row>
    <row r="4775" spans="1:17" x14ac:dyDescent="0.25">
      <c r="A4775">
        <v>4774</v>
      </c>
      <c r="B4775" t="s">
        <v>6599</v>
      </c>
      <c r="C4775" t="s">
        <v>6600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  <c r="O4775" s="5" t="s">
        <v>4006</v>
      </c>
      <c r="P4775" s="2">
        <v>6.2329999999999997</v>
      </c>
      <c r="Q4775" s="2">
        <v>1</v>
      </c>
    </row>
    <row r="4776" spans="1:17" x14ac:dyDescent="0.25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  <c r="O4776" s="5" t="s">
        <v>3869</v>
      </c>
      <c r="P4776" s="2">
        <v>6.39</v>
      </c>
      <c r="Q4776" s="2">
        <v>1</v>
      </c>
    </row>
    <row r="4777" spans="1:17" x14ac:dyDescent="0.25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  <c r="O4777" s="5" t="s">
        <v>4458</v>
      </c>
      <c r="P4777" s="2">
        <v>5.7629999999999999</v>
      </c>
      <c r="Q4777" s="2">
        <v>1</v>
      </c>
    </row>
    <row r="4778" spans="1:17" x14ac:dyDescent="0.25">
      <c r="A4778">
        <v>4777</v>
      </c>
      <c r="B4778" t="s">
        <v>1414</v>
      </c>
      <c r="C4778" t="s">
        <v>6603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  <c r="O4778" s="5" t="s">
        <v>6367</v>
      </c>
      <c r="P4778" s="2">
        <v>4.4290000000000003</v>
      </c>
      <c r="Q4778" s="2">
        <v>1</v>
      </c>
    </row>
    <row r="4779" spans="1:17" x14ac:dyDescent="0.25">
      <c r="A4779">
        <v>4778</v>
      </c>
      <c r="B4779" t="s">
        <v>2054</v>
      </c>
      <c r="C4779" t="s">
        <v>6604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  <c r="O4779" s="5" t="s">
        <v>3501</v>
      </c>
      <c r="P4779" s="2">
        <v>6.8159999999999998</v>
      </c>
      <c r="Q4779" s="2">
        <v>1</v>
      </c>
    </row>
    <row r="4780" spans="1:17" x14ac:dyDescent="0.25">
      <c r="A4780">
        <v>4779</v>
      </c>
      <c r="B4780" t="s">
        <v>100</v>
      </c>
      <c r="C4780" t="s">
        <v>5001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  <c r="O4780" s="5" t="s">
        <v>5177</v>
      </c>
      <c r="P4780" s="2">
        <v>5.2210000000000001</v>
      </c>
      <c r="Q4780" s="2">
        <v>1</v>
      </c>
    </row>
    <row r="4781" spans="1:17" x14ac:dyDescent="0.25">
      <c r="A4781">
        <v>4780</v>
      </c>
      <c r="B4781" t="s">
        <v>3817</v>
      </c>
      <c r="C4781" t="s">
        <v>6605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  <c r="O4781" s="5" t="s">
        <v>3343</v>
      </c>
      <c r="P4781" s="2">
        <v>4.8940000000000001</v>
      </c>
      <c r="Q4781" s="2">
        <v>1</v>
      </c>
    </row>
    <row r="4782" spans="1:17" x14ac:dyDescent="0.25">
      <c r="A4782">
        <v>4781</v>
      </c>
      <c r="B4782" t="s">
        <v>307</v>
      </c>
      <c r="C4782" t="s">
        <v>6606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  <c r="O4782" s="5" t="s">
        <v>5782</v>
      </c>
      <c r="P4782" s="2">
        <v>4.7690000000000001</v>
      </c>
      <c r="Q4782" s="2">
        <v>1</v>
      </c>
    </row>
    <row r="4783" spans="1:17" x14ac:dyDescent="0.25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  <c r="O4783" s="5" t="s">
        <v>3202</v>
      </c>
      <c r="P4783" s="2">
        <v>7.2530000000000001</v>
      </c>
      <c r="Q4783" s="2">
        <v>1</v>
      </c>
    </row>
    <row r="4784" spans="1:17" x14ac:dyDescent="0.25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  <c r="O4784" s="4" t="s">
        <v>3249</v>
      </c>
      <c r="P4784" s="2">
        <v>7.1980000000000004</v>
      </c>
      <c r="Q4784" s="2">
        <v>1</v>
      </c>
    </row>
    <row r="4785" spans="1:17" x14ac:dyDescent="0.25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  <c r="O4785" s="5" t="s">
        <v>3250</v>
      </c>
      <c r="P4785" s="2">
        <v>7.1980000000000004</v>
      </c>
      <c r="Q4785" s="2">
        <v>1</v>
      </c>
    </row>
    <row r="4786" spans="1:17" x14ac:dyDescent="0.25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  <c r="O4786" s="4" t="s">
        <v>4596</v>
      </c>
      <c r="P4786" s="2">
        <v>5.6340000000000003</v>
      </c>
      <c r="Q4786" s="2">
        <v>1</v>
      </c>
    </row>
    <row r="4787" spans="1:17" x14ac:dyDescent="0.25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  <c r="O4787" s="5" t="s">
        <v>4597</v>
      </c>
      <c r="P4787" s="2">
        <v>5.6340000000000003</v>
      </c>
      <c r="Q4787" s="2">
        <v>1</v>
      </c>
    </row>
    <row r="4788" spans="1:17" x14ac:dyDescent="0.25">
      <c r="A4788">
        <v>4787</v>
      </c>
      <c r="B4788" t="s">
        <v>1698</v>
      </c>
      <c r="C4788" t="s">
        <v>6614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  <c r="O4788" s="4" t="s">
        <v>2887</v>
      </c>
      <c r="P4788" s="2">
        <v>7.7640000000000002</v>
      </c>
      <c r="Q4788" s="2">
        <v>1</v>
      </c>
    </row>
    <row r="4789" spans="1:17" x14ac:dyDescent="0.25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  <c r="O4789" s="5" t="s">
        <v>2888</v>
      </c>
      <c r="P4789" s="2">
        <v>7.7640000000000002</v>
      </c>
      <c r="Q4789" s="2">
        <v>1</v>
      </c>
    </row>
    <row r="4790" spans="1:17" x14ac:dyDescent="0.25">
      <c r="A4790">
        <v>4789</v>
      </c>
      <c r="B4790" t="s">
        <v>6617</v>
      </c>
      <c r="C4790" t="s">
        <v>3425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  <c r="O4790" s="4" t="s">
        <v>624</v>
      </c>
      <c r="P4790" s="2">
        <v>20.448</v>
      </c>
      <c r="Q4790" s="2">
        <v>2</v>
      </c>
    </row>
    <row r="4791" spans="1:17" x14ac:dyDescent="0.25">
      <c r="A4791">
        <v>4790</v>
      </c>
      <c r="B4791" t="s">
        <v>619</v>
      </c>
      <c r="C4791" t="s">
        <v>6618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  <c r="O4791" s="5" t="s">
        <v>5937</v>
      </c>
      <c r="P4791" s="2">
        <v>4.6689999999999996</v>
      </c>
      <c r="Q4791" s="2">
        <v>1</v>
      </c>
    </row>
    <row r="4792" spans="1:17" x14ac:dyDescent="0.25">
      <c r="A4792">
        <v>4791</v>
      </c>
      <c r="B4792" t="s">
        <v>6619</v>
      </c>
      <c r="C4792" t="s">
        <v>3053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  <c r="O4792" s="5" t="s">
        <v>625</v>
      </c>
      <c r="P4792" s="2">
        <v>15.779</v>
      </c>
      <c r="Q4792" s="2">
        <v>1</v>
      </c>
    </row>
    <row r="4793" spans="1:17" x14ac:dyDescent="0.25">
      <c r="A4793">
        <v>4792</v>
      </c>
      <c r="B4793" t="s">
        <v>2616</v>
      </c>
      <c r="C4793" t="s">
        <v>6620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  <c r="O4793" s="4" t="s">
        <v>1784</v>
      </c>
      <c r="P4793" s="2">
        <v>17.911999999999999</v>
      </c>
      <c r="Q4793" s="2">
        <v>2</v>
      </c>
    </row>
    <row r="4794" spans="1:17" x14ac:dyDescent="0.25">
      <c r="A4794">
        <v>4793</v>
      </c>
      <c r="B4794" t="s">
        <v>6621</v>
      </c>
      <c r="C4794" t="s">
        <v>1623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  <c r="O4794" s="5" t="s">
        <v>1785</v>
      </c>
      <c r="P4794" s="2">
        <v>10.173999999999999</v>
      </c>
      <c r="Q4794" s="2">
        <v>1</v>
      </c>
    </row>
    <row r="4795" spans="1:17" x14ac:dyDescent="0.25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  <c r="O4795" s="5" t="s">
        <v>2900</v>
      </c>
      <c r="P4795" s="2">
        <v>7.7380000000000004</v>
      </c>
      <c r="Q4795" s="2">
        <v>1</v>
      </c>
    </row>
    <row r="4796" spans="1:17" x14ac:dyDescent="0.25">
      <c r="A4796">
        <v>4795</v>
      </c>
      <c r="B4796" t="s">
        <v>56</v>
      </c>
      <c r="C4796" t="s">
        <v>6624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  <c r="O4796" s="4" t="s">
        <v>4496</v>
      </c>
      <c r="P4796" s="2">
        <v>5.74</v>
      </c>
      <c r="Q4796" s="2">
        <v>1</v>
      </c>
    </row>
    <row r="4797" spans="1:17" x14ac:dyDescent="0.25">
      <c r="A4797">
        <v>4796</v>
      </c>
      <c r="B4797" t="s">
        <v>3173</v>
      </c>
      <c r="C4797" t="s">
        <v>6625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  <c r="O4797" s="5" t="s">
        <v>4497</v>
      </c>
      <c r="P4797" s="2">
        <v>5.74</v>
      </c>
      <c r="Q4797" s="2">
        <v>1</v>
      </c>
    </row>
    <row r="4798" spans="1:17" x14ac:dyDescent="0.25">
      <c r="A4798">
        <v>4797</v>
      </c>
      <c r="B4798" t="s">
        <v>3461</v>
      </c>
      <c r="C4798" t="s">
        <v>6626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  <c r="O4798" s="4" t="s">
        <v>5458</v>
      </c>
      <c r="P4798" s="2">
        <v>4.9989999999999997</v>
      </c>
      <c r="Q4798" s="2">
        <v>1</v>
      </c>
    </row>
    <row r="4799" spans="1:17" x14ac:dyDescent="0.25">
      <c r="A4799">
        <v>4798</v>
      </c>
      <c r="B4799" t="s">
        <v>6627</v>
      </c>
      <c r="C4799" t="s">
        <v>6628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  <c r="O4799" s="5" t="s">
        <v>5459</v>
      </c>
      <c r="P4799" s="2">
        <v>4.9989999999999997</v>
      </c>
      <c r="Q4799" s="2">
        <v>1</v>
      </c>
    </row>
    <row r="4800" spans="1:17" x14ac:dyDescent="0.25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  <c r="O4800" s="4" t="s">
        <v>2951</v>
      </c>
      <c r="P4800" s="2">
        <v>7.6340000000000003</v>
      </c>
      <c r="Q4800" s="2">
        <v>1</v>
      </c>
    </row>
    <row r="4801" spans="1:17" x14ac:dyDescent="0.25">
      <c r="A4801">
        <v>4800</v>
      </c>
      <c r="B4801" t="s">
        <v>203</v>
      </c>
      <c r="C4801" t="s">
        <v>6630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  <c r="O4801" s="5" t="s">
        <v>2952</v>
      </c>
      <c r="P4801" s="2">
        <v>7.6340000000000003</v>
      </c>
      <c r="Q4801" s="2">
        <v>1</v>
      </c>
    </row>
    <row r="4802" spans="1:17" x14ac:dyDescent="0.25">
      <c r="A4802">
        <v>4801</v>
      </c>
      <c r="B4802" t="s">
        <v>6631</v>
      </c>
      <c r="C4802" t="s">
        <v>6632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  <c r="O4802" s="4" t="s">
        <v>3768</v>
      </c>
      <c r="P4802" s="2">
        <v>6.4989999999999997</v>
      </c>
      <c r="Q4802" s="2">
        <v>1</v>
      </c>
    </row>
    <row r="4803" spans="1:17" x14ac:dyDescent="0.25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  <c r="O4803" s="5" t="s">
        <v>3769</v>
      </c>
      <c r="P4803" s="2">
        <v>6.4989999999999997</v>
      </c>
      <c r="Q4803" s="2">
        <v>1</v>
      </c>
    </row>
    <row r="4804" spans="1:17" x14ac:dyDescent="0.25">
      <c r="A4804">
        <v>4803</v>
      </c>
      <c r="B4804" t="s">
        <v>6634</v>
      </c>
      <c r="C4804" t="s">
        <v>6635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  <c r="O4804" s="4" t="s">
        <v>1310</v>
      </c>
      <c r="P4804" s="2">
        <v>27.240000000000002</v>
      </c>
      <c r="Q4804" s="2">
        <v>4</v>
      </c>
    </row>
    <row r="4805" spans="1:17" x14ac:dyDescent="0.25">
      <c r="A4805">
        <v>4804</v>
      </c>
      <c r="B4805" t="s">
        <v>3163</v>
      </c>
      <c r="C4805" t="s">
        <v>6636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  <c r="O4805" s="5" t="s">
        <v>3583</v>
      </c>
      <c r="P4805" s="2">
        <v>6.7050000000000001</v>
      </c>
      <c r="Q4805" s="2">
        <v>1</v>
      </c>
    </row>
    <row r="4806" spans="1:17" x14ac:dyDescent="0.25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  <c r="O4806" s="5" t="s">
        <v>6735</v>
      </c>
      <c r="P4806" s="2">
        <v>4.2380000000000004</v>
      </c>
      <c r="Q4806" s="2">
        <v>1</v>
      </c>
    </row>
    <row r="4807" spans="1:17" x14ac:dyDescent="0.25">
      <c r="A4807">
        <v>4806</v>
      </c>
      <c r="B4807" t="s">
        <v>6638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  <c r="O4807" s="5" t="s">
        <v>6591</v>
      </c>
      <c r="P4807" s="2">
        <v>4.3079999999999998</v>
      </c>
      <c r="Q4807" s="2">
        <v>1</v>
      </c>
    </row>
    <row r="4808" spans="1:17" x14ac:dyDescent="0.25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  <c r="O4808" s="5" t="s">
        <v>1311</v>
      </c>
      <c r="P4808" s="2">
        <v>11.989000000000001</v>
      </c>
      <c r="Q4808" s="2">
        <v>1</v>
      </c>
    </row>
    <row r="4809" spans="1:17" x14ac:dyDescent="0.25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  <c r="O4809" s="4" t="s">
        <v>2433</v>
      </c>
      <c r="P4809" s="2">
        <v>8.5730000000000004</v>
      </c>
      <c r="Q4809" s="2">
        <v>1</v>
      </c>
    </row>
    <row r="4810" spans="1:17" x14ac:dyDescent="0.25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  <c r="O4810" s="5" t="s">
        <v>2434</v>
      </c>
      <c r="P4810" s="2">
        <v>8.5730000000000004</v>
      </c>
      <c r="Q4810" s="2">
        <v>1</v>
      </c>
    </row>
    <row r="4811" spans="1:17" x14ac:dyDescent="0.25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  <c r="O4811" s="4" t="s">
        <v>6733</v>
      </c>
      <c r="P4811" s="2">
        <v>4.2380000000000004</v>
      </c>
      <c r="Q4811" s="2">
        <v>1</v>
      </c>
    </row>
    <row r="4812" spans="1:17" x14ac:dyDescent="0.25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  <c r="O4812" s="5" t="s">
        <v>6734</v>
      </c>
      <c r="P4812" s="2">
        <v>4.2380000000000004</v>
      </c>
      <c r="Q4812" s="2">
        <v>1</v>
      </c>
    </row>
    <row r="4813" spans="1:17" x14ac:dyDescent="0.25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  <c r="O4813" s="4" t="s">
        <v>3731</v>
      </c>
      <c r="P4813" s="2">
        <v>6.556</v>
      </c>
      <c r="Q4813" s="2">
        <v>1</v>
      </c>
    </row>
    <row r="4814" spans="1:17" x14ac:dyDescent="0.25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  <c r="O4814" s="5" t="s">
        <v>3732</v>
      </c>
      <c r="P4814" s="2">
        <v>6.556</v>
      </c>
      <c r="Q4814" s="2">
        <v>1</v>
      </c>
    </row>
    <row r="4815" spans="1:17" x14ac:dyDescent="0.25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  <c r="O4815" s="4" t="s">
        <v>2502</v>
      </c>
      <c r="P4815" s="2">
        <v>18.175000000000001</v>
      </c>
      <c r="Q4815" s="2">
        <v>3</v>
      </c>
    </row>
    <row r="4816" spans="1:17" x14ac:dyDescent="0.25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  <c r="O4816" s="5" t="s">
        <v>5513</v>
      </c>
      <c r="P4816" s="2">
        <v>4.9390000000000001</v>
      </c>
      <c r="Q4816" s="2">
        <v>1</v>
      </c>
    </row>
    <row r="4817" spans="1:17" x14ac:dyDescent="0.25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  <c r="O4817" s="5" t="s">
        <v>5733</v>
      </c>
      <c r="P4817" s="2">
        <v>4.806</v>
      </c>
      <c r="Q4817" s="2">
        <v>1</v>
      </c>
    </row>
    <row r="4818" spans="1:17" x14ac:dyDescent="0.25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  <c r="O4818" s="5" t="s">
        <v>2503</v>
      </c>
      <c r="P4818" s="2">
        <v>8.43</v>
      </c>
      <c r="Q4818" s="2">
        <v>1</v>
      </c>
    </row>
    <row r="4819" spans="1:17" x14ac:dyDescent="0.25">
      <c r="A4819">
        <v>4818</v>
      </c>
      <c r="B4819" t="s">
        <v>931</v>
      </c>
      <c r="C4819" t="s">
        <v>6655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  <c r="O4819" s="4" t="s">
        <v>6263</v>
      </c>
      <c r="P4819" s="2">
        <v>4.4880000000000004</v>
      </c>
      <c r="Q4819" s="2">
        <v>1</v>
      </c>
    </row>
    <row r="4820" spans="1:17" x14ac:dyDescent="0.25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  <c r="O4820" s="5" t="s">
        <v>6264</v>
      </c>
      <c r="P4820" s="2">
        <v>4.4880000000000004</v>
      </c>
      <c r="Q4820" s="2">
        <v>1</v>
      </c>
    </row>
    <row r="4821" spans="1:17" x14ac:dyDescent="0.25">
      <c r="A4821">
        <v>4820</v>
      </c>
      <c r="B4821" t="s">
        <v>61</v>
      </c>
      <c r="C4821" t="s">
        <v>6657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  <c r="O4821" s="4" t="s">
        <v>5254</v>
      </c>
      <c r="P4821" s="2">
        <v>9.6239999999999988</v>
      </c>
      <c r="Q4821" s="2">
        <v>2</v>
      </c>
    </row>
    <row r="4822" spans="1:17" x14ac:dyDescent="0.25">
      <c r="A4822">
        <v>4821</v>
      </c>
      <c r="B4822" t="s">
        <v>3613</v>
      </c>
      <c r="C4822" t="s">
        <v>6658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  <c r="O4822" s="5" t="s">
        <v>5255</v>
      </c>
      <c r="P4822" s="2">
        <v>5.157</v>
      </c>
      <c r="Q4822" s="2">
        <v>1</v>
      </c>
    </row>
    <row r="4823" spans="1:17" x14ac:dyDescent="0.25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  <c r="O4823" s="5" t="s">
        <v>152</v>
      </c>
      <c r="P4823" s="2">
        <v>4.4669999999999996</v>
      </c>
      <c r="Q4823" s="2">
        <v>1</v>
      </c>
    </row>
    <row r="4824" spans="1:17" x14ac:dyDescent="0.25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  <c r="O4824" s="4" t="s">
        <v>6807</v>
      </c>
      <c r="P4824" s="2">
        <v>4.1970000000000001</v>
      </c>
      <c r="Q4824" s="2">
        <v>1</v>
      </c>
    </row>
    <row r="4825" spans="1:17" x14ac:dyDescent="0.25">
      <c r="A4825">
        <v>4824</v>
      </c>
      <c r="B4825" t="s">
        <v>73</v>
      </c>
      <c r="C4825" t="s">
        <v>6660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  <c r="O4825" s="5" t="s">
        <v>6808</v>
      </c>
      <c r="P4825" s="2">
        <v>4.1970000000000001</v>
      </c>
      <c r="Q4825" s="2">
        <v>1</v>
      </c>
    </row>
    <row r="4826" spans="1:17" x14ac:dyDescent="0.25">
      <c r="A4826">
        <v>4825</v>
      </c>
      <c r="B4826" t="s">
        <v>6313</v>
      </c>
      <c r="C4826" t="s">
        <v>6661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  <c r="O4826" s="4" t="s">
        <v>5872</v>
      </c>
      <c r="P4826" s="2">
        <v>4.7119999999999997</v>
      </c>
      <c r="Q4826" s="2">
        <v>1</v>
      </c>
    </row>
    <row r="4827" spans="1:17" x14ac:dyDescent="0.25">
      <c r="A4827">
        <v>4826</v>
      </c>
      <c r="B4827" t="s">
        <v>6662</v>
      </c>
      <c r="C4827" t="s">
        <v>6663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  <c r="O4827" s="5" t="s">
        <v>5873</v>
      </c>
      <c r="P4827" s="2">
        <v>4.7119999999999997</v>
      </c>
      <c r="Q4827" s="2">
        <v>1</v>
      </c>
    </row>
    <row r="4828" spans="1:17" x14ac:dyDescent="0.25">
      <c r="A4828">
        <v>4827</v>
      </c>
      <c r="B4828" t="s">
        <v>56</v>
      </c>
      <c r="C4828" t="s">
        <v>6664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  <c r="O4828" s="4" t="s">
        <v>2920</v>
      </c>
      <c r="P4828" s="2">
        <v>7.6870000000000003</v>
      </c>
      <c r="Q4828" s="2">
        <v>1</v>
      </c>
    </row>
    <row r="4829" spans="1:17" x14ac:dyDescent="0.25">
      <c r="A4829">
        <v>4828</v>
      </c>
      <c r="B4829" t="s">
        <v>1834</v>
      </c>
      <c r="C4829" t="s">
        <v>6665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  <c r="O4829" s="5" t="s">
        <v>2445</v>
      </c>
      <c r="P4829" s="2">
        <v>7.6870000000000003</v>
      </c>
      <c r="Q4829" s="2">
        <v>1</v>
      </c>
    </row>
    <row r="4830" spans="1:17" x14ac:dyDescent="0.25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  <c r="O4830" s="4" t="s">
        <v>2762</v>
      </c>
      <c r="P4830" s="2">
        <v>7.9589999999999996</v>
      </c>
      <c r="Q4830" s="2">
        <v>1</v>
      </c>
    </row>
    <row r="4831" spans="1:17" x14ac:dyDescent="0.25">
      <c r="A4831">
        <v>4830</v>
      </c>
      <c r="B4831" t="s">
        <v>6668</v>
      </c>
      <c r="C4831" t="s">
        <v>6669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  <c r="O4831" s="5" t="s">
        <v>2763</v>
      </c>
      <c r="P4831" s="2">
        <v>7.9589999999999996</v>
      </c>
      <c r="Q4831" s="2">
        <v>1</v>
      </c>
    </row>
    <row r="4832" spans="1:17" x14ac:dyDescent="0.25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  <c r="O4832" s="4" t="s">
        <v>2210</v>
      </c>
      <c r="P4832" s="2">
        <v>14.381</v>
      </c>
      <c r="Q4832" s="2">
        <v>2</v>
      </c>
    </row>
    <row r="4833" spans="1:17" x14ac:dyDescent="0.25">
      <c r="A4833">
        <v>4832</v>
      </c>
      <c r="B4833" t="s">
        <v>486</v>
      </c>
      <c r="C4833" t="s">
        <v>6671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  <c r="O4833" s="5" t="s">
        <v>5059</v>
      </c>
      <c r="P4833" s="2">
        <v>5.2990000000000004</v>
      </c>
      <c r="Q4833" s="2">
        <v>1</v>
      </c>
    </row>
    <row r="4834" spans="1:17" x14ac:dyDescent="0.25">
      <c r="A4834">
        <v>4833</v>
      </c>
      <c r="B4834" t="s">
        <v>1167</v>
      </c>
      <c r="C4834" t="s">
        <v>6672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  <c r="O4834" s="5" t="s">
        <v>2211</v>
      </c>
      <c r="P4834" s="2">
        <v>9.0820000000000007</v>
      </c>
      <c r="Q4834" s="2">
        <v>1</v>
      </c>
    </row>
    <row r="4835" spans="1:17" x14ac:dyDescent="0.25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  <c r="O4835" s="4" t="s">
        <v>2186</v>
      </c>
      <c r="P4835" s="2">
        <v>9.1349999999999998</v>
      </c>
      <c r="Q4835" s="2">
        <v>1</v>
      </c>
    </row>
    <row r="4836" spans="1:17" x14ac:dyDescent="0.25">
      <c r="A4836">
        <v>4835</v>
      </c>
      <c r="B4836" t="s">
        <v>539</v>
      </c>
      <c r="C4836" t="s">
        <v>6674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  <c r="O4836" s="5" t="s">
        <v>351</v>
      </c>
      <c r="P4836" s="2">
        <v>9.1349999999999998</v>
      </c>
      <c r="Q4836" s="2">
        <v>1</v>
      </c>
    </row>
    <row r="4837" spans="1:17" x14ac:dyDescent="0.25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  <c r="O4837" s="4" t="s">
        <v>2676</v>
      </c>
      <c r="P4837" s="2">
        <v>8.1150000000000002</v>
      </c>
      <c r="Q4837" s="2">
        <v>1</v>
      </c>
    </row>
    <row r="4838" spans="1:17" x14ac:dyDescent="0.25">
      <c r="A4838">
        <v>4837</v>
      </c>
      <c r="B4838" t="s">
        <v>6676</v>
      </c>
      <c r="C4838" t="s">
        <v>6677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  <c r="O4838" s="5" t="s">
        <v>2677</v>
      </c>
      <c r="P4838" s="2">
        <v>8.1150000000000002</v>
      </c>
      <c r="Q4838" s="2">
        <v>1</v>
      </c>
    </row>
    <row r="4839" spans="1:17" x14ac:dyDescent="0.25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  <c r="O4839" s="4" t="s">
        <v>1719</v>
      </c>
      <c r="P4839" s="2">
        <v>10.385</v>
      </c>
      <c r="Q4839" s="2">
        <v>1</v>
      </c>
    </row>
    <row r="4840" spans="1:17" x14ac:dyDescent="0.25">
      <c r="A4840">
        <v>4839</v>
      </c>
      <c r="B4840" t="s">
        <v>2204</v>
      </c>
      <c r="C4840" t="s">
        <v>6678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  <c r="O4840" s="5" t="s">
        <v>1720</v>
      </c>
      <c r="P4840" s="2">
        <v>10.385</v>
      </c>
      <c r="Q4840" s="2">
        <v>1</v>
      </c>
    </row>
    <row r="4841" spans="1:17" x14ac:dyDescent="0.25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  <c r="O4841" s="4" t="s">
        <v>5462</v>
      </c>
      <c r="P4841" s="2">
        <v>4.9980000000000002</v>
      </c>
      <c r="Q4841" s="2">
        <v>1</v>
      </c>
    </row>
    <row r="4842" spans="1:17" x14ac:dyDescent="0.25">
      <c r="A4842">
        <v>4841</v>
      </c>
      <c r="B4842" t="s">
        <v>90</v>
      </c>
      <c r="C4842" t="s">
        <v>6680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  <c r="O4842" s="5" t="s">
        <v>5463</v>
      </c>
      <c r="P4842" s="2">
        <v>4.9980000000000002</v>
      </c>
      <c r="Q4842" s="2">
        <v>1</v>
      </c>
    </row>
    <row r="4843" spans="1:17" x14ac:dyDescent="0.25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  <c r="O4843" s="4" t="s">
        <v>2136</v>
      </c>
      <c r="P4843" s="2">
        <v>34.335000000000001</v>
      </c>
      <c r="Q4843" s="2">
        <v>5</v>
      </c>
    </row>
    <row r="4844" spans="1:17" x14ac:dyDescent="0.25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  <c r="O4844" s="5" t="s">
        <v>6252</v>
      </c>
      <c r="P4844" s="2">
        <v>4.4989999999999997</v>
      </c>
      <c r="Q4844" s="2">
        <v>1</v>
      </c>
    </row>
    <row r="4845" spans="1:17" x14ac:dyDescent="0.25">
      <c r="A4845">
        <v>4844</v>
      </c>
      <c r="B4845" t="s">
        <v>92</v>
      </c>
      <c r="C4845" t="s">
        <v>6684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  <c r="O4845" s="5" t="s">
        <v>3988</v>
      </c>
      <c r="P4845" s="2">
        <v>6.2610000000000001</v>
      </c>
      <c r="Q4845" s="2">
        <v>1</v>
      </c>
    </row>
    <row r="4846" spans="1:17" x14ac:dyDescent="0.25">
      <c r="A4846">
        <v>4845</v>
      </c>
      <c r="B4846" t="s">
        <v>2857</v>
      </c>
      <c r="C4846" t="s">
        <v>6685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  <c r="O4846" s="5" t="s">
        <v>4095</v>
      </c>
      <c r="P4846" s="2">
        <v>6.1130000000000004</v>
      </c>
      <c r="Q4846" s="2">
        <v>1</v>
      </c>
    </row>
    <row r="4847" spans="1:17" x14ac:dyDescent="0.25">
      <c r="A4847">
        <v>4846</v>
      </c>
      <c r="B4847" t="s">
        <v>481</v>
      </c>
      <c r="C4847" t="s">
        <v>6686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  <c r="O4847" s="5" t="s">
        <v>2137</v>
      </c>
      <c r="P4847" s="2">
        <v>9.2959999999999994</v>
      </c>
      <c r="Q4847" s="2">
        <v>1</v>
      </c>
    </row>
    <row r="4848" spans="1:17" x14ac:dyDescent="0.25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  <c r="O4848" s="5" t="s">
        <v>2108</v>
      </c>
      <c r="P4848" s="2">
        <v>8.1660000000000004</v>
      </c>
      <c r="Q4848" s="2">
        <v>1</v>
      </c>
    </row>
    <row r="4849" spans="1:17" x14ac:dyDescent="0.25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  <c r="O4849" s="4" t="s">
        <v>3658</v>
      </c>
      <c r="P4849" s="2">
        <v>12.690000000000001</v>
      </c>
      <c r="Q4849" s="2">
        <v>2</v>
      </c>
    </row>
    <row r="4850" spans="1:17" x14ac:dyDescent="0.25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  <c r="O4850" s="5" t="s">
        <v>3659</v>
      </c>
      <c r="P4850" s="2">
        <v>6.6260000000000003</v>
      </c>
      <c r="Q4850" s="2">
        <v>1</v>
      </c>
    </row>
    <row r="4851" spans="1:17" x14ac:dyDescent="0.25">
      <c r="A4851">
        <v>4850</v>
      </c>
      <c r="B4851" t="s">
        <v>15</v>
      </c>
      <c r="C4851" t="s">
        <v>6690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  <c r="O4851" s="5" t="s">
        <v>4133</v>
      </c>
      <c r="P4851" s="2">
        <v>6.0640000000000001</v>
      </c>
      <c r="Q4851" s="2">
        <v>1</v>
      </c>
    </row>
    <row r="4852" spans="1:17" x14ac:dyDescent="0.25">
      <c r="A4852">
        <v>4851</v>
      </c>
      <c r="B4852" t="s">
        <v>1130</v>
      </c>
      <c r="C4852" t="s">
        <v>6691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  <c r="O4852" s="4" t="s">
        <v>6716</v>
      </c>
      <c r="P4852" s="2">
        <v>4.2430000000000003</v>
      </c>
      <c r="Q4852" s="2">
        <v>1</v>
      </c>
    </row>
    <row r="4853" spans="1:17" x14ac:dyDescent="0.25">
      <c r="A4853">
        <v>4852</v>
      </c>
      <c r="B4853" t="s">
        <v>1183</v>
      </c>
      <c r="C4853" t="s">
        <v>6692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  <c r="O4853" s="5" t="s">
        <v>6717</v>
      </c>
      <c r="P4853" s="2">
        <v>4.2430000000000003</v>
      </c>
      <c r="Q4853" s="2">
        <v>1</v>
      </c>
    </row>
    <row r="4854" spans="1:17" x14ac:dyDescent="0.25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  <c r="O4854" s="4" t="s">
        <v>2110</v>
      </c>
      <c r="P4854" s="2">
        <v>13.798999999999999</v>
      </c>
      <c r="Q4854" s="2">
        <v>2</v>
      </c>
    </row>
    <row r="4855" spans="1:17" x14ac:dyDescent="0.25">
      <c r="A4855">
        <v>4854</v>
      </c>
      <c r="B4855" t="s">
        <v>6694</v>
      </c>
      <c r="C4855" t="s">
        <v>6695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  <c r="O4855" s="5" t="s">
        <v>6377</v>
      </c>
      <c r="P4855" s="2">
        <v>4.423</v>
      </c>
      <c r="Q4855" s="2">
        <v>1</v>
      </c>
    </row>
    <row r="4856" spans="1:17" x14ac:dyDescent="0.25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  <c r="O4856" s="5" t="s">
        <v>2111</v>
      </c>
      <c r="P4856" s="2">
        <v>9.3759999999999994</v>
      </c>
      <c r="Q4856" s="2">
        <v>1</v>
      </c>
    </row>
    <row r="4857" spans="1:17" x14ac:dyDescent="0.25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  <c r="O4857" s="4" t="s">
        <v>4163</v>
      </c>
      <c r="P4857" s="2">
        <v>6.0339999999999998</v>
      </c>
      <c r="Q4857" s="2">
        <v>1</v>
      </c>
    </row>
    <row r="4858" spans="1:17" x14ac:dyDescent="0.25">
      <c r="A4858">
        <v>4857</v>
      </c>
      <c r="B4858" t="s">
        <v>6700</v>
      </c>
      <c r="C4858" t="s">
        <v>691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  <c r="O4858" s="5" t="s">
        <v>4164</v>
      </c>
      <c r="P4858" s="2">
        <v>6.0339999999999998</v>
      </c>
      <c r="Q4858" s="2">
        <v>1</v>
      </c>
    </row>
    <row r="4859" spans="1:17" x14ac:dyDescent="0.25">
      <c r="A4859">
        <v>4858</v>
      </c>
      <c r="B4859" t="s">
        <v>6701</v>
      </c>
      <c r="C4859" t="s">
        <v>6702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  <c r="O4859" s="4" t="s">
        <v>1929</v>
      </c>
      <c r="P4859" s="2">
        <v>9.7720000000000002</v>
      </c>
      <c r="Q4859" s="2">
        <v>1</v>
      </c>
    </row>
    <row r="4860" spans="1:17" x14ac:dyDescent="0.25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  <c r="O4860" s="5" t="s">
        <v>1930</v>
      </c>
      <c r="P4860" s="2">
        <v>9.7720000000000002</v>
      </c>
      <c r="Q4860" s="2">
        <v>1</v>
      </c>
    </row>
    <row r="4861" spans="1:17" x14ac:dyDescent="0.25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  <c r="O4861" s="4" t="s">
        <v>6821</v>
      </c>
      <c r="P4861" s="2">
        <v>4.1890000000000001</v>
      </c>
      <c r="Q4861" s="2">
        <v>1</v>
      </c>
    </row>
    <row r="4862" spans="1:17" x14ac:dyDescent="0.25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  <c r="O4862" s="5" t="s">
        <v>6822</v>
      </c>
      <c r="P4862" s="2">
        <v>4.1890000000000001</v>
      </c>
      <c r="Q4862" s="2">
        <v>1</v>
      </c>
    </row>
    <row r="4863" spans="1:17" x14ac:dyDescent="0.25">
      <c r="A4863">
        <v>4862</v>
      </c>
      <c r="B4863" t="s">
        <v>1426</v>
      </c>
      <c r="C4863" t="s">
        <v>6705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  <c r="O4863" s="4" t="s">
        <v>1296</v>
      </c>
      <c r="P4863" s="2">
        <v>12.013</v>
      </c>
      <c r="Q4863" s="2">
        <v>1</v>
      </c>
    </row>
    <row r="4864" spans="1:17" x14ac:dyDescent="0.25">
      <c r="A4864">
        <v>4863</v>
      </c>
      <c r="B4864" t="s">
        <v>1048</v>
      </c>
      <c r="C4864" t="s">
        <v>6706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  <c r="O4864" s="5" t="s">
        <v>1297</v>
      </c>
      <c r="P4864" s="2">
        <v>12.013</v>
      </c>
      <c r="Q4864" s="2">
        <v>1</v>
      </c>
    </row>
    <row r="4865" spans="1:17" x14ac:dyDescent="0.25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  <c r="O4865" s="4" t="s">
        <v>1263</v>
      </c>
      <c r="P4865" s="2">
        <v>40.222000000000001</v>
      </c>
      <c r="Q4865" s="2">
        <v>5</v>
      </c>
    </row>
    <row r="4866" spans="1:17" x14ac:dyDescent="0.25">
      <c r="A4866">
        <v>4865</v>
      </c>
      <c r="B4866" t="s">
        <v>379</v>
      </c>
      <c r="C4866" t="s">
        <v>6708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  <c r="O4866" s="5" t="s">
        <v>4663</v>
      </c>
      <c r="P4866" s="2">
        <v>5.5860000000000003</v>
      </c>
      <c r="Q4866" s="2">
        <v>1</v>
      </c>
    </row>
    <row r="4867" spans="1:17" x14ac:dyDescent="0.25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  <c r="O4867" s="5" t="s">
        <v>1608</v>
      </c>
      <c r="P4867" s="2">
        <v>10.824999999999999</v>
      </c>
      <c r="Q4867" s="2">
        <v>1</v>
      </c>
    </row>
    <row r="4868" spans="1:17" x14ac:dyDescent="0.25">
      <c r="A4868">
        <v>4867</v>
      </c>
      <c r="B4868" t="s">
        <v>5438</v>
      </c>
      <c r="C4868" t="s">
        <v>6711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  <c r="O4868" s="5" t="s">
        <v>1264</v>
      </c>
      <c r="P4868" s="2">
        <v>12.135</v>
      </c>
      <c r="Q4868" s="2">
        <v>1</v>
      </c>
    </row>
    <row r="4869" spans="1:17" x14ac:dyDescent="0.25">
      <c r="A4869">
        <v>4868</v>
      </c>
      <c r="B4869" t="s">
        <v>541</v>
      </c>
      <c r="C4869" t="s">
        <v>6712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  <c r="O4869" s="5" t="s">
        <v>3041</v>
      </c>
      <c r="P4869" s="2">
        <v>7.4720000000000004</v>
      </c>
      <c r="Q4869" s="2">
        <v>1</v>
      </c>
    </row>
    <row r="4870" spans="1:17" x14ac:dyDescent="0.25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  <c r="O4870" s="5" t="s">
        <v>6795</v>
      </c>
      <c r="P4870" s="2">
        <v>4.2039999999999997</v>
      </c>
      <c r="Q4870" s="2">
        <v>1</v>
      </c>
    </row>
    <row r="4871" spans="1:17" x14ac:dyDescent="0.25">
      <c r="A4871">
        <v>4870</v>
      </c>
      <c r="B4871" t="s">
        <v>27</v>
      </c>
      <c r="C4871" t="s">
        <v>6714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  <c r="O4871" s="4" t="s">
        <v>2806</v>
      </c>
      <c r="P4871" s="2">
        <v>13.871</v>
      </c>
      <c r="Q4871" s="2">
        <v>2</v>
      </c>
    </row>
    <row r="4872" spans="1:17" x14ac:dyDescent="0.25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  <c r="O4872" s="5" t="s">
        <v>4232</v>
      </c>
      <c r="P4872" s="2">
        <v>5.99</v>
      </c>
      <c r="Q4872" s="2">
        <v>1</v>
      </c>
    </row>
    <row r="4873" spans="1:17" x14ac:dyDescent="0.25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  <c r="O4873" s="5" t="s">
        <v>2807</v>
      </c>
      <c r="P4873" s="2">
        <v>7.8810000000000002</v>
      </c>
      <c r="Q4873" s="2">
        <v>1</v>
      </c>
    </row>
    <row r="4874" spans="1:17" x14ac:dyDescent="0.25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  <c r="O4874" s="4" t="s">
        <v>6542</v>
      </c>
      <c r="P4874" s="2">
        <v>4.33</v>
      </c>
      <c r="Q4874" s="2">
        <v>1</v>
      </c>
    </row>
    <row r="4875" spans="1:17" x14ac:dyDescent="0.25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  <c r="O4875" s="5" t="s">
        <v>6543</v>
      </c>
      <c r="P4875" s="2">
        <v>4.33</v>
      </c>
      <c r="Q4875" s="2">
        <v>1</v>
      </c>
    </row>
    <row r="4876" spans="1:17" x14ac:dyDescent="0.25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  <c r="O4876" s="4" t="s">
        <v>878</v>
      </c>
      <c r="P4876" s="2">
        <v>26.780999999999999</v>
      </c>
      <c r="Q4876" s="2">
        <v>3</v>
      </c>
    </row>
    <row r="4877" spans="1:17" x14ac:dyDescent="0.25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  <c r="O4877" s="5" t="s">
        <v>4954</v>
      </c>
      <c r="P4877" s="2">
        <v>5.38</v>
      </c>
      <c r="Q4877" s="2">
        <v>1</v>
      </c>
    </row>
    <row r="4878" spans="1:17" x14ac:dyDescent="0.25">
      <c r="A4878">
        <v>4877</v>
      </c>
      <c r="B4878" t="s">
        <v>126</v>
      </c>
      <c r="C4878" t="s">
        <v>6723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  <c r="O4878" s="5" t="s">
        <v>879</v>
      </c>
      <c r="P4878" s="2">
        <v>13.997</v>
      </c>
      <c r="Q4878" s="2">
        <v>1</v>
      </c>
    </row>
    <row r="4879" spans="1:17" x14ac:dyDescent="0.25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  <c r="O4879" s="5" t="s">
        <v>3092</v>
      </c>
      <c r="P4879" s="2">
        <v>7.4039999999999999</v>
      </c>
      <c r="Q4879" s="2">
        <v>1</v>
      </c>
    </row>
    <row r="4880" spans="1:17" x14ac:dyDescent="0.25">
      <c r="A4880">
        <v>4879</v>
      </c>
      <c r="B4880" t="s">
        <v>474</v>
      </c>
      <c r="C4880" t="s">
        <v>6726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  <c r="O4880" s="4" t="s">
        <v>3990</v>
      </c>
      <c r="P4880" s="2">
        <v>6.2569999999999997</v>
      </c>
      <c r="Q4880" s="2">
        <v>1</v>
      </c>
    </row>
    <row r="4881" spans="1:17" x14ac:dyDescent="0.25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  <c r="O4881" s="5" t="s">
        <v>3991</v>
      </c>
      <c r="P4881" s="2">
        <v>6.2569999999999997</v>
      </c>
      <c r="Q4881" s="2">
        <v>1</v>
      </c>
    </row>
    <row r="4882" spans="1:17" x14ac:dyDescent="0.25">
      <c r="A4882">
        <v>4881</v>
      </c>
      <c r="B4882" t="s">
        <v>6728</v>
      </c>
      <c r="C4882" t="s">
        <v>6729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  <c r="O4882" s="4" t="s">
        <v>1828</v>
      </c>
      <c r="P4882" s="2">
        <v>10.048999999999999</v>
      </c>
      <c r="Q4882" s="2">
        <v>1</v>
      </c>
    </row>
    <row r="4883" spans="1:17" x14ac:dyDescent="0.25">
      <c r="A4883">
        <v>4882</v>
      </c>
      <c r="B4883" t="s">
        <v>626</v>
      </c>
      <c r="C4883" t="s">
        <v>6730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  <c r="O4883" s="5" t="s">
        <v>1829</v>
      </c>
      <c r="P4883" s="2">
        <v>10.048999999999999</v>
      </c>
      <c r="Q4883" s="2">
        <v>1</v>
      </c>
    </row>
    <row r="4884" spans="1:17" x14ac:dyDescent="0.25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  <c r="O4884" s="4" t="s">
        <v>1171</v>
      </c>
      <c r="P4884" s="2">
        <v>82.032000000000011</v>
      </c>
      <c r="Q4884" s="2">
        <v>10</v>
      </c>
    </row>
    <row r="4885" spans="1:17" x14ac:dyDescent="0.25">
      <c r="A4885">
        <v>4884</v>
      </c>
      <c r="B4885" t="s">
        <v>1130</v>
      </c>
      <c r="C4885" t="s">
        <v>6732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  <c r="O4885" s="5" t="s">
        <v>103</v>
      </c>
      <c r="P4885" s="2">
        <v>5.915</v>
      </c>
      <c r="Q4885" s="2">
        <v>1</v>
      </c>
    </row>
    <row r="4886" spans="1:17" x14ac:dyDescent="0.25">
      <c r="A4886">
        <v>4885</v>
      </c>
      <c r="B4886" t="s">
        <v>6733</v>
      </c>
      <c r="C4886" t="s">
        <v>6734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  <c r="O4886" s="5" t="s">
        <v>3381</v>
      </c>
      <c r="P4886" s="2">
        <v>6.984</v>
      </c>
      <c r="Q4886" s="2">
        <v>1</v>
      </c>
    </row>
    <row r="4887" spans="1:17" x14ac:dyDescent="0.25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  <c r="O4887" s="5" t="s">
        <v>6395</v>
      </c>
      <c r="P4887" s="2">
        <v>4.4119999999999999</v>
      </c>
      <c r="Q4887" s="2">
        <v>1</v>
      </c>
    </row>
    <row r="4888" spans="1:17" x14ac:dyDescent="0.25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  <c r="O4888" s="5" t="s">
        <v>6054</v>
      </c>
      <c r="P4888" s="2">
        <v>4.6059999999999999</v>
      </c>
      <c r="Q4888" s="2">
        <v>1</v>
      </c>
    </row>
    <row r="4889" spans="1:17" x14ac:dyDescent="0.25">
      <c r="A4889">
        <v>4888</v>
      </c>
      <c r="B4889" t="s">
        <v>1167</v>
      </c>
      <c r="C4889" t="s">
        <v>6737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  <c r="O4889" s="5" t="s">
        <v>2565</v>
      </c>
      <c r="P4889" s="2">
        <v>8.3149999999999995</v>
      </c>
      <c r="Q4889" s="2">
        <v>1</v>
      </c>
    </row>
    <row r="4890" spans="1:17" x14ac:dyDescent="0.25">
      <c r="A4890">
        <v>4889</v>
      </c>
      <c r="B4890" t="s">
        <v>149</v>
      </c>
      <c r="C4890" t="s">
        <v>6738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  <c r="O4890" s="5" t="s">
        <v>1529</v>
      </c>
      <c r="P4890" s="2">
        <v>11.039</v>
      </c>
      <c r="Q4890" s="2">
        <v>1</v>
      </c>
    </row>
    <row r="4891" spans="1:17" x14ac:dyDescent="0.25">
      <c r="A4891">
        <v>4890</v>
      </c>
      <c r="B4891" t="s">
        <v>31</v>
      </c>
      <c r="C4891" t="s">
        <v>6739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  <c r="O4891" s="5" t="s">
        <v>2531</v>
      </c>
      <c r="P4891" s="2">
        <v>8.3740000000000006</v>
      </c>
      <c r="Q4891" s="2">
        <v>1</v>
      </c>
    </row>
    <row r="4892" spans="1:17" x14ac:dyDescent="0.25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  <c r="O4892" s="5" t="s">
        <v>1172</v>
      </c>
      <c r="P4892" s="2">
        <v>12.442</v>
      </c>
      <c r="Q4892" s="2">
        <v>1</v>
      </c>
    </row>
    <row r="4893" spans="1:17" x14ac:dyDescent="0.25">
      <c r="A4893">
        <v>4892</v>
      </c>
      <c r="B4893" t="s">
        <v>1885</v>
      </c>
      <c r="C4893" t="s">
        <v>6742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  <c r="O4893" s="5" t="s">
        <v>1330</v>
      </c>
      <c r="P4893" s="2">
        <v>11.875</v>
      </c>
      <c r="Q4893" s="2">
        <v>1</v>
      </c>
    </row>
    <row r="4894" spans="1:17" x14ac:dyDescent="0.25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  <c r="O4894" s="5" t="s">
        <v>2704</v>
      </c>
      <c r="P4894" s="2">
        <v>8.07</v>
      </c>
      <c r="Q4894" s="2">
        <v>1</v>
      </c>
    </row>
    <row r="4895" spans="1:17" x14ac:dyDescent="0.25">
      <c r="A4895">
        <v>4894</v>
      </c>
      <c r="B4895" t="s">
        <v>339</v>
      </c>
      <c r="C4895" t="s">
        <v>6744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  <c r="O4895" s="4" t="s">
        <v>439</v>
      </c>
      <c r="P4895" s="2">
        <v>34.161999999999999</v>
      </c>
      <c r="Q4895" s="2">
        <v>3</v>
      </c>
    </row>
    <row r="4896" spans="1:17" x14ac:dyDescent="0.25">
      <c r="A4896">
        <v>4895</v>
      </c>
      <c r="B4896" t="s">
        <v>6745</v>
      </c>
      <c r="C4896" t="s">
        <v>6746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  <c r="O4896" s="5" t="s">
        <v>440</v>
      </c>
      <c r="P4896" s="2">
        <v>17.858000000000001</v>
      </c>
      <c r="Q4896" s="2">
        <v>1</v>
      </c>
    </row>
    <row r="4897" spans="1:17" x14ac:dyDescent="0.25">
      <c r="A4897">
        <v>4896</v>
      </c>
      <c r="B4897" t="s">
        <v>35</v>
      </c>
      <c r="C4897" t="s">
        <v>6747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  <c r="O4897" s="5" t="s">
        <v>1036</v>
      </c>
      <c r="P4897" s="2">
        <v>5.3680000000000003</v>
      </c>
      <c r="Q4897" s="2">
        <v>1</v>
      </c>
    </row>
    <row r="4898" spans="1:17" x14ac:dyDescent="0.25">
      <c r="A4898">
        <v>4897</v>
      </c>
      <c r="B4898" t="s">
        <v>3490</v>
      </c>
      <c r="C4898" t="s">
        <v>6748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  <c r="O4898" s="5" t="s">
        <v>1568</v>
      </c>
      <c r="P4898" s="2">
        <v>10.936</v>
      </c>
      <c r="Q4898" s="2">
        <v>1</v>
      </c>
    </row>
    <row r="4899" spans="1:17" x14ac:dyDescent="0.25">
      <c r="A4899">
        <v>4898</v>
      </c>
      <c r="B4899" t="s">
        <v>6295</v>
      </c>
      <c r="C4899" t="s">
        <v>6749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  <c r="O4899" s="4" t="s">
        <v>6740</v>
      </c>
      <c r="P4899" s="2">
        <v>4.234</v>
      </c>
      <c r="Q4899" s="2">
        <v>1</v>
      </c>
    </row>
    <row r="4900" spans="1:17" x14ac:dyDescent="0.25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  <c r="O4900" s="5" t="s">
        <v>6741</v>
      </c>
      <c r="P4900" s="2">
        <v>4.234</v>
      </c>
      <c r="Q4900" s="2">
        <v>1</v>
      </c>
    </row>
    <row r="4901" spans="1:17" x14ac:dyDescent="0.25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  <c r="O4901" s="4" t="s">
        <v>2876</v>
      </c>
      <c r="P4901" s="2">
        <v>13.824999999999999</v>
      </c>
      <c r="Q4901" s="2">
        <v>2</v>
      </c>
    </row>
    <row r="4902" spans="1:17" x14ac:dyDescent="0.25">
      <c r="A4902">
        <v>4901</v>
      </c>
      <c r="B4902" t="s">
        <v>6754</v>
      </c>
      <c r="C4902" t="s">
        <v>6755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  <c r="O4902" s="5" t="s">
        <v>4156</v>
      </c>
      <c r="P4902" s="2">
        <v>6.0419999999999998</v>
      </c>
      <c r="Q4902" s="2">
        <v>1</v>
      </c>
    </row>
    <row r="4903" spans="1:17" x14ac:dyDescent="0.25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  <c r="O4903" s="5" t="s">
        <v>2877</v>
      </c>
      <c r="P4903" s="2">
        <v>7.7830000000000004</v>
      </c>
      <c r="Q4903" s="2">
        <v>1</v>
      </c>
    </row>
    <row r="4904" spans="1:17" x14ac:dyDescent="0.25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  <c r="O4904" s="4" t="s">
        <v>861</v>
      </c>
      <c r="P4904" s="2">
        <v>19.917999999999999</v>
      </c>
      <c r="Q4904" s="2">
        <v>2</v>
      </c>
    </row>
    <row r="4905" spans="1:17" x14ac:dyDescent="0.25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  <c r="O4905" s="5" t="s">
        <v>183</v>
      </c>
      <c r="P4905" s="2">
        <v>14.122999999999999</v>
      </c>
      <c r="Q4905" s="2">
        <v>1</v>
      </c>
    </row>
    <row r="4906" spans="1:17" x14ac:dyDescent="0.25">
      <c r="A4906">
        <v>4905</v>
      </c>
      <c r="B4906" t="s">
        <v>6760</v>
      </c>
      <c r="C4906" t="s">
        <v>6761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  <c r="O4906" s="5" t="s">
        <v>4024</v>
      </c>
      <c r="P4906" s="2">
        <v>5.7949999999999999</v>
      </c>
      <c r="Q4906" s="2">
        <v>1</v>
      </c>
    </row>
    <row r="4907" spans="1:17" x14ac:dyDescent="0.25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  <c r="O4907" s="4" t="s">
        <v>5368</v>
      </c>
      <c r="P4907" s="2">
        <v>5.0780000000000003</v>
      </c>
      <c r="Q4907" s="2">
        <v>1</v>
      </c>
    </row>
    <row r="4908" spans="1:17" x14ac:dyDescent="0.25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  <c r="O4908" s="5" t="s">
        <v>5369</v>
      </c>
      <c r="P4908" s="2">
        <v>5.0780000000000003</v>
      </c>
      <c r="Q4908" s="2">
        <v>1</v>
      </c>
    </row>
    <row r="4909" spans="1:17" x14ac:dyDescent="0.25">
      <c r="A4909">
        <v>4908</v>
      </c>
      <c r="B4909" t="s">
        <v>6764</v>
      </c>
      <c r="C4909" t="s">
        <v>6765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  <c r="O4909" s="4" t="s">
        <v>6782</v>
      </c>
      <c r="P4909" s="2">
        <v>4.2089999999999996</v>
      </c>
      <c r="Q4909" s="2">
        <v>1</v>
      </c>
    </row>
    <row r="4910" spans="1:17" x14ac:dyDescent="0.25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  <c r="O4910" s="5" t="s">
        <v>5025</v>
      </c>
      <c r="P4910" s="2">
        <v>4.2089999999999996</v>
      </c>
      <c r="Q4910" s="2">
        <v>1</v>
      </c>
    </row>
    <row r="4911" spans="1:17" x14ac:dyDescent="0.25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  <c r="O4911" s="4" t="s">
        <v>6488</v>
      </c>
      <c r="P4911" s="2">
        <v>4.3579999999999997</v>
      </c>
      <c r="Q4911" s="2">
        <v>1</v>
      </c>
    </row>
    <row r="4912" spans="1:17" x14ac:dyDescent="0.25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  <c r="O4912" s="5" t="s">
        <v>6489</v>
      </c>
      <c r="P4912" s="2">
        <v>4.3579999999999997</v>
      </c>
      <c r="Q4912" s="2">
        <v>1</v>
      </c>
    </row>
    <row r="4913" spans="1:17" x14ac:dyDescent="0.25">
      <c r="A4913">
        <v>4912</v>
      </c>
      <c r="B4913" t="s">
        <v>1017</v>
      </c>
      <c r="C4913" t="s">
        <v>6767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  <c r="O4913" s="4" t="s">
        <v>145</v>
      </c>
      <c r="P4913" s="2">
        <v>117.84100000000001</v>
      </c>
      <c r="Q4913" s="2">
        <v>14</v>
      </c>
    </row>
    <row r="4914" spans="1:17" x14ac:dyDescent="0.25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  <c r="O4914" s="5" t="s">
        <v>5657</v>
      </c>
      <c r="P4914" s="2">
        <v>4.8410000000000002</v>
      </c>
      <c r="Q4914" s="2">
        <v>1</v>
      </c>
    </row>
    <row r="4915" spans="1:17" x14ac:dyDescent="0.25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  <c r="O4915" s="5" t="s">
        <v>5116</v>
      </c>
      <c r="P4915" s="2">
        <v>5.258</v>
      </c>
      <c r="Q4915" s="2">
        <v>1</v>
      </c>
    </row>
    <row r="4916" spans="1:17" x14ac:dyDescent="0.25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  <c r="O4916" s="5" t="s">
        <v>3295</v>
      </c>
      <c r="P4916" s="2">
        <v>7.11</v>
      </c>
      <c r="Q4916" s="2">
        <v>1</v>
      </c>
    </row>
    <row r="4917" spans="1:17" x14ac:dyDescent="0.25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  <c r="O4917" s="5" t="s">
        <v>696</v>
      </c>
      <c r="P4917" s="2">
        <v>15.313000000000001</v>
      </c>
      <c r="Q4917" s="2">
        <v>1</v>
      </c>
    </row>
    <row r="4918" spans="1:17" x14ac:dyDescent="0.25">
      <c r="A4918">
        <v>4917</v>
      </c>
      <c r="B4918" t="s">
        <v>469</v>
      </c>
      <c r="C4918" t="s">
        <v>6771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  <c r="O4918" s="5" t="s">
        <v>703</v>
      </c>
      <c r="P4918" s="2">
        <v>4.2759999999999998</v>
      </c>
      <c r="Q4918" s="2">
        <v>1</v>
      </c>
    </row>
    <row r="4919" spans="1:17" x14ac:dyDescent="0.25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  <c r="O4919" s="5" t="s">
        <v>1921</v>
      </c>
      <c r="P4919" s="2">
        <v>9.7959999999999994</v>
      </c>
      <c r="Q4919" s="2">
        <v>1</v>
      </c>
    </row>
    <row r="4920" spans="1:17" x14ac:dyDescent="0.25">
      <c r="A4920">
        <v>4919</v>
      </c>
      <c r="B4920" t="s">
        <v>1885</v>
      </c>
      <c r="C4920" t="s">
        <v>6773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  <c r="O4920" s="5" t="s">
        <v>2772</v>
      </c>
      <c r="P4920" s="2">
        <v>7.9370000000000003</v>
      </c>
      <c r="Q4920" s="2">
        <v>1</v>
      </c>
    </row>
    <row r="4921" spans="1:17" x14ac:dyDescent="0.25">
      <c r="A4921">
        <v>4920</v>
      </c>
      <c r="B4921" t="s">
        <v>3054</v>
      </c>
      <c r="C4921" t="s">
        <v>6774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  <c r="O4921" s="5" t="s">
        <v>3151</v>
      </c>
      <c r="P4921" s="2">
        <v>7.3150000000000004</v>
      </c>
      <c r="Q4921" s="2">
        <v>1</v>
      </c>
    </row>
    <row r="4922" spans="1:17" x14ac:dyDescent="0.25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  <c r="O4922" s="5" t="s">
        <v>4055</v>
      </c>
      <c r="P4922" s="2">
        <v>6.1790000000000003</v>
      </c>
      <c r="Q4922" s="2">
        <v>1</v>
      </c>
    </row>
    <row r="4923" spans="1:17" x14ac:dyDescent="0.25">
      <c r="A4923">
        <v>4922</v>
      </c>
      <c r="B4923" t="s">
        <v>486</v>
      </c>
      <c r="C4923" t="s">
        <v>4869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  <c r="O4923" s="5" t="s">
        <v>4156</v>
      </c>
      <c r="P4923" s="2">
        <v>5.4740000000000002</v>
      </c>
      <c r="Q4923" s="2">
        <v>1</v>
      </c>
    </row>
    <row r="4924" spans="1:17" x14ac:dyDescent="0.25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  <c r="O4924" s="5" t="s">
        <v>146</v>
      </c>
      <c r="P4924" s="2">
        <v>23.347999999999999</v>
      </c>
      <c r="Q4924" s="2">
        <v>1</v>
      </c>
    </row>
    <row r="4925" spans="1:17" x14ac:dyDescent="0.25">
      <c r="A4925">
        <v>4924</v>
      </c>
      <c r="B4925" t="s">
        <v>4852</v>
      </c>
      <c r="C4925" t="s">
        <v>6778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  <c r="O4925" s="5" t="s">
        <v>4214</v>
      </c>
      <c r="P4925" s="2">
        <v>6.01</v>
      </c>
      <c r="Q4925" s="2">
        <v>1</v>
      </c>
    </row>
    <row r="4926" spans="1:17" x14ac:dyDescent="0.25">
      <c r="A4926">
        <v>4925</v>
      </c>
      <c r="B4926" t="s">
        <v>6779</v>
      </c>
      <c r="C4926" t="s">
        <v>6780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  <c r="O4926" s="5" t="s">
        <v>1510</v>
      </c>
      <c r="P4926" s="2">
        <v>7.7629999999999999</v>
      </c>
      <c r="Q4926" s="2">
        <v>1</v>
      </c>
    </row>
    <row r="4927" spans="1:17" x14ac:dyDescent="0.25">
      <c r="A4927">
        <v>4926</v>
      </c>
      <c r="B4927" t="s">
        <v>6781</v>
      </c>
      <c r="C4927" t="s">
        <v>4237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  <c r="O4927" s="5" t="s">
        <v>3223</v>
      </c>
      <c r="P4927" s="2">
        <v>7.2210000000000001</v>
      </c>
      <c r="Q4927" s="2">
        <v>1</v>
      </c>
    </row>
    <row r="4928" spans="1:17" x14ac:dyDescent="0.25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  <c r="O4928" s="4" t="s">
        <v>4189</v>
      </c>
      <c r="P4928" s="2">
        <v>6.0229999999999997</v>
      </c>
      <c r="Q4928" s="2">
        <v>1</v>
      </c>
    </row>
    <row r="4929" spans="1:17" x14ac:dyDescent="0.25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  <c r="O4929" s="5" t="s">
        <v>4190</v>
      </c>
      <c r="P4929" s="2">
        <v>6.0229999999999997</v>
      </c>
      <c r="Q4929" s="2">
        <v>1</v>
      </c>
    </row>
    <row r="4930" spans="1:17" x14ac:dyDescent="0.25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  <c r="O4930" s="4" t="s">
        <v>4251</v>
      </c>
      <c r="P4930" s="2">
        <v>11.876999999999999</v>
      </c>
      <c r="Q4930" s="2">
        <v>2</v>
      </c>
    </row>
    <row r="4931" spans="1:17" x14ac:dyDescent="0.25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  <c r="O4931" s="5" t="s">
        <v>4252</v>
      </c>
      <c r="P4931" s="2">
        <v>5.9569999999999999</v>
      </c>
      <c r="Q4931" s="2">
        <v>1</v>
      </c>
    </row>
    <row r="4932" spans="1:17" x14ac:dyDescent="0.25">
      <c r="A4932">
        <v>4931</v>
      </c>
      <c r="B4932" t="s">
        <v>217</v>
      </c>
      <c r="C4932" t="s">
        <v>6786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  <c r="O4932" s="5" t="s">
        <v>3603</v>
      </c>
      <c r="P4932" s="2">
        <v>5.92</v>
      </c>
      <c r="Q4932" s="2">
        <v>1</v>
      </c>
    </row>
    <row r="4933" spans="1:17" x14ac:dyDescent="0.25">
      <c r="A4933">
        <v>4932</v>
      </c>
      <c r="B4933" t="s">
        <v>6787</v>
      </c>
      <c r="C4933" t="s">
        <v>6788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  <c r="O4933" s="4" t="s">
        <v>6781</v>
      </c>
      <c r="P4933" s="2">
        <v>4.2089999999999996</v>
      </c>
      <c r="Q4933" s="2">
        <v>1</v>
      </c>
    </row>
    <row r="4934" spans="1:17" x14ac:dyDescent="0.25">
      <c r="A4934">
        <v>4933</v>
      </c>
      <c r="B4934" t="s">
        <v>2571</v>
      </c>
      <c r="C4934" t="s">
        <v>6789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  <c r="O4934" s="5" t="s">
        <v>4237</v>
      </c>
      <c r="P4934" s="2">
        <v>4.2089999999999996</v>
      </c>
      <c r="Q4934" s="2">
        <v>1</v>
      </c>
    </row>
    <row r="4935" spans="1:17" x14ac:dyDescent="0.25">
      <c r="A4935">
        <v>4934</v>
      </c>
      <c r="B4935" t="s">
        <v>566</v>
      </c>
      <c r="C4935" t="s">
        <v>6790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  <c r="O4935" s="4" t="s">
        <v>2094</v>
      </c>
      <c r="P4935" s="2">
        <v>17.771999999999998</v>
      </c>
      <c r="Q4935" s="2">
        <v>2</v>
      </c>
    </row>
    <row r="4936" spans="1:17" x14ac:dyDescent="0.25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  <c r="O4936" s="5" t="s">
        <v>2547</v>
      </c>
      <c r="P4936" s="2">
        <v>8.3520000000000003</v>
      </c>
      <c r="Q4936" s="2">
        <v>1</v>
      </c>
    </row>
    <row r="4937" spans="1:17" x14ac:dyDescent="0.25">
      <c r="A4937">
        <v>4936</v>
      </c>
      <c r="B4937" t="s">
        <v>3815</v>
      </c>
      <c r="C4937" t="s">
        <v>6793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  <c r="O4937" s="5" t="s">
        <v>2095</v>
      </c>
      <c r="P4937" s="2">
        <v>9.42</v>
      </c>
      <c r="Q4937" s="2">
        <v>1</v>
      </c>
    </row>
    <row r="4938" spans="1:17" x14ac:dyDescent="0.25">
      <c r="A4938">
        <v>4937</v>
      </c>
      <c r="B4938" t="s">
        <v>6794</v>
      </c>
      <c r="C4938" t="s">
        <v>5510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  <c r="O4938" s="4" t="s">
        <v>5149</v>
      </c>
      <c r="P4938" s="2">
        <v>5.242</v>
      </c>
      <c r="Q4938" s="2">
        <v>1</v>
      </c>
    </row>
    <row r="4939" spans="1:17" x14ac:dyDescent="0.25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  <c r="O4939" s="5" t="s">
        <v>5150</v>
      </c>
      <c r="P4939" s="2">
        <v>5.242</v>
      </c>
      <c r="Q4939" s="2">
        <v>1</v>
      </c>
    </row>
    <row r="4940" spans="1:17" x14ac:dyDescent="0.25">
      <c r="A4940">
        <v>4939</v>
      </c>
      <c r="B4940" t="s">
        <v>469</v>
      </c>
      <c r="C4940" t="s">
        <v>6796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  <c r="O4940" s="4" t="s">
        <v>5334</v>
      </c>
      <c r="P4940" s="2">
        <v>5.1020000000000003</v>
      </c>
      <c r="Q4940" s="2">
        <v>1</v>
      </c>
    </row>
    <row r="4941" spans="1:17" x14ac:dyDescent="0.25">
      <c r="A4941">
        <v>4940</v>
      </c>
      <c r="B4941" t="s">
        <v>3890</v>
      </c>
      <c r="C4941" t="s">
        <v>6797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  <c r="O4941" s="5" t="s">
        <v>5335</v>
      </c>
      <c r="P4941" s="2">
        <v>5.1020000000000003</v>
      </c>
      <c r="Q4941" s="2">
        <v>1</v>
      </c>
    </row>
    <row r="4942" spans="1:17" x14ac:dyDescent="0.25">
      <c r="A4942">
        <v>4941</v>
      </c>
      <c r="B4942" t="s">
        <v>6798</v>
      </c>
      <c r="C4942" t="s">
        <v>6799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  <c r="O4942" s="4" t="s">
        <v>858</v>
      </c>
      <c r="P4942" s="2">
        <v>14.148</v>
      </c>
      <c r="Q4942" s="2">
        <v>1</v>
      </c>
    </row>
    <row r="4943" spans="1:17" x14ac:dyDescent="0.25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  <c r="O4943" s="5" t="s">
        <v>859</v>
      </c>
      <c r="P4943" s="2">
        <v>14.148</v>
      </c>
      <c r="Q4943" s="2">
        <v>1</v>
      </c>
    </row>
    <row r="4944" spans="1:17" x14ac:dyDescent="0.25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  <c r="O4944" s="4" t="s">
        <v>5899</v>
      </c>
      <c r="P4944" s="2">
        <v>4.6920000000000002</v>
      </c>
      <c r="Q4944" s="2">
        <v>1</v>
      </c>
    </row>
    <row r="4945" spans="1:17" x14ac:dyDescent="0.25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  <c r="O4945" s="5" t="s">
        <v>5900</v>
      </c>
      <c r="P4945" s="2">
        <v>4.6920000000000002</v>
      </c>
      <c r="Q4945" s="2">
        <v>1</v>
      </c>
    </row>
    <row r="4946" spans="1:17" x14ac:dyDescent="0.25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  <c r="O4946" s="4" t="s">
        <v>6550</v>
      </c>
      <c r="P4946" s="2">
        <v>4.3280000000000003</v>
      </c>
      <c r="Q4946" s="2">
        <v>1</v>
      </c>
    </row>
    <row r="4947" spans="1:17" x14ac:dyDescent="0.25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  <c r="O4947" s="5" t="s">
        <v>5194</v>
      </c>
      <c r="P4947" s="2">
        <v>4.3280000000000003</v>
      </c>
      <c r="Q4947" s="2">
        <v>1</v>
      </c>
    </row>
    <row r="4948" spans="1:17" x14ac:dyDescent="0.25">
      <c r="A4948">
        <v>4947</v>
      </c>
      <c r="B4948" t="s">
        <v>5721</v>
      </c>
      <c r="C4948" t="s">
        <v>6804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  <c r="O4948" s="4" t="s">
        <v>467</v>
      </c>
      <c r="P4948" s="2">
        <v>17.509</v>
      </c>
      <c r="Q4948" s="2">
        <v>1</v>
      </c>
    </row>
    <row r="4949" spans="1:17" x14ac:dyDescent="0.25">
      <c r="A4949">
        <v>4948</v>
      </c>
      <c r="B4949" t="s">
        <v>2705</v>
      </c>
      <c r="C4949" t="s">
        <v>6805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  <c r="O4949" s="5" t="s">
        <v>468</v>
      </c>
      <c r="P4949" s="2">
        <v>17.509</v>
      </c>
      <c r="Q4949" s="2">
        <v>1</v>
      </c>
    </row>
    <row r="4950" spans="1:17" x14ac:dyDescent="0.25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  <c r="O4950" s="4" t="s">
        <v>6390</v>
      </c>
      <c r="P4950" s="2">
        <v>4.4160000000000004</v>
      </c>
      <c r="Q4950" s="2">
        <v>1</v>
      </c>
    </row>
    <row r="4951" spans="1:17" x14ac:dyDescent="0.25">
      <c r="A4951">
        <v>4950</v>
      </c>
      <c r="B4951" t="s">
        <v>6807</v>
      </c>
      <c r="C4951" t="s">
        <v>6808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  <c r="O4951" s="5" t="s">
        <v>6391</v>
      </c>
      <c r="P4951" s="2">
        <v>4.4160000000000004</v>
      </c>
      <c r="Q4951" s="2">
        <v>1</v>
      </c>
    </row>
    <row r="4952" spans="1:17" x14ac:dyDescent="0.25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  <c r="O4952" s="4" t="s">
        <v>1193</v>
      </c>
      <c r="P4952" s="2">
        <v>52.281999999999996</v>
      </c>
      <c r="Q4952" s="2">
        <v>6</v>
      </c>
    </row>
    <row r="4953" spans="1:17" x14ac:dyDescent="0.25">
      <c r="A4953">
        <v>4952</v>
      </c>
      <c r="B4953" t="s">
        <v>1649</v>
      </c>
      <c r="C4953" t="s">
        <v>6810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  <c r="O4953" s="5" t="s">
        <v>1194</v>
      </c>
      <c r="P4953" s="2">
        <v>12.358000000000001</v>
      </c>
      <c r="Q4953" s="2">
        <v>1</v>
      </c>
    </row>
    <row r="4954" spans="1:17" x14ac:dyDescent="0.25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  <c r="O4954" s="5" t="s">
        <v>3527</v>
      </c>
      <c r="P4954" s="2">
        <v>4.9729999999999999</v>
      </c>
      <c r="Q4954" s="2">
        <v>1</v>
      </c>
    </row>
    <row r="4955" spans="1:17" x14ac:dyDescent="0.25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  <c r="O4955" s="5" t="s">
        <v>386</v>
      </c>
      <c r="P4955" s="2">
        <v>9.0120000000000005</v>
      </c>
      <c r="Q4955" s="2">
        <v>1</v>
      </c>
    </row>
    <row r="4956" spans="1:17" x14ac:dyDescent="0.25">
      <c r="A4956">
        <v>4955</v>
      </c>
      <c r="B4956" t="s">
        <v>92</v>
      </c>
      <c r="C4956" t="s">
        <v>6814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  <c r="O4956" s="5" t="s">
        <v>1007</v>
      </c>
      <c r="P4956" s="2">
        <v>7.524</v>
      </c>
      <c r="Q4956" s="2">
        <v>1</v>
      </c>
    </row>
    <row r="4957" spans="1:17" x14ac:dyDescent="0.25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  <c r="O4957" s="5" t="s">
        <v>3172</v>
      </c>
      <c r="P4957" s="2">
        <v>7.2830000000000004</v>
      </c>
      <c r="Q4957" s="2">
        <v>1</v>
      </c>
    </row>
    <row r="4958" spans="1:17" x14ac:dyDescent="0.25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  <c r="O4958" s="5" t="s">
        <v>1510</v>
      </c>
      <c r="P4958" s="2">
        <v>11.132</v>
      </c>
      <c r="Q4958" s="2">
        <v>1</v>
      </c>
    </row>
    <row r="4959" spans="1:17" x14ac:dyDescent="0.25">
      <c r="A4959">
        <v>4958</v>
      </c>
      <c r="B4959" t="s">
        <v>6817</v>
      </c>
      <c r="C4959" t="s">
        <v>6818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  <c r="O4959" s="4" t="s">
        <v>4192</v>
      </c>
      <c r="P4959" s="2">
        <v>6.0209999999999999</v>
      </c>
      <c r="Q4959" s="2">
        <v>1</v>
      </c>
    </row>
    <row r="4960" spans="1:17" x14ac:dyDescent="0.25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  <c r="O4960" s="5" t="s">
        <v>4193</v>
      </c>
      <c r="P4960" s="2">
        <v>6.0209999999999999</v>
      </c>
      <c r="Q4960" s="2">
        <v>1</v>
      </c>
    </row>
    <row r="4961" spans="1:17" x14ac:dyDescent="0.25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  <c r="O4961" s="4" t="s">
        <v>4403</v>
      </c>
      <c r="P4961" s="2">
        <v>5.8090000000000002</v>
      </c>
      <c r="Q4961" s="2">
        <v>1</v>
      </c>
    </row>
    <row r="4962" spans="1:17" x14ac:dyDescent="0.25">
      <c r="A4962">
        <v>4961</v>
      </c>
      <c r="B4962" t="s">
        <v>5392</v>
      </c>
      <c r="C4962" t="s">
        <v>6823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  <c r="O4962" s="5" t="s">
        <v>4404</v>
      </c>
      <c r="P4962" s="2">
        <v>5.8090000000000002</v>
      </c>
      <c r="Q4962" s="2">
        <v>1</v>
      </c>
    </row>
    <row r="4963" spans="1:17" x14ac:dyDescent="0.25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  <c r="O4963" s="4" t="s">
        <v>396</v>
      </c>
      <c r="P4963" s="2">
        <v>41.631</v>
      </c>
      <c r="Q4963" s="2">
        <v>4</v>
      </c>
    </row>
    <row r="4964" spans="1:17" x14ac:dyDescent="0.25">
      <c r="A4964">
        <v>4963</v>
      </c>
      <c r="B4964" t="s">
        <v>6825</v>
      </c>
      <c r="C4964" t="s">
        <v>6826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  <c r="O4964" s="5" t="s">
        <v>5833</v>
      </c>
      <c r="P4964" s="2">
        <v>4.7380000000000004</v>
      </c>
      <c r="Q4964" s="2">
        <v>1</v>
      </c>
    </row>
    <row r="4965" spans="1:17" x14ac:dyDescent="0.25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  <c r="O4965" s="5" t="s">
        <v>397</v>
      </c>
      <c r="P4965" s="2">
        <v>18.45</v>
      </c>
      <c r="Q4965" s="2">
        <v>1</v>
      </c>
    </row>
    <row r="4966" spans="1:17" x14ac:dyDescent="0.25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  <c r="O4966" s="5" t="s">
        <v>2899</v>
      </c>
      <c r="P4966" s="2">
        <v>7.7409999999999997</v>
      </c>
      <c r="Q4966" s="2">
        <v>1</v>
      </c>
    </row>
    <row r="4967" spans="1:17" x14ac:dyDescent="0.25">
      <c r="A4967">
        <v>4966</v>
      </c>
      <c r="B4967" t="s">
        <v>6828</v>
      </c>
      <c r="C4967" t="s">
        <v>6829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  <c r="O4967" s="5" t="s">
        <v>1637</v>
      </c>
      <c r="P4967" s="2">
        <v>10.702</v>
      </c>
      <c r="Q4967" s="2">
        <v>1</v>
      </c>
    </row>
    <row r="4968" spans="1:17" x14ac:dyDescent="0.25">
      <c r="A4968">
        <v>4967</v>
      </c>
      <c r="B4968" t="s">
        <v>919</v>
      </c>
      <c r="C4968" t="s">
        <v>6830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  <c r="O4968" s="4" t="s">
        <v>1717</v>
      </c>
      <c r="P4968" s="2">
        <v>10.385999999999999</v>
      </c>
      <c r="Q4968" s="2">
        <v>1</v>
      </c>
    </row>
    <row r="4969" spans="1:17" x14ac:dyDescent="0.25">
      <c r="A4969">
        <v>4968</v>
      </c>
      <c r="B4969" t="s">
        <v>2568</v>
      </c>
      <c r="C4969" t="s">
        <v>6831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  <c r="O4969" s="5" t="s">
        <v>1718</v>
      </c>
      <c r="P4969" s="2">
        <v>10.385999999999999</v>
      </c>
      <c r="Q4969" s="2">
        <v>1</v>
      </c>
    </row>
    <row r="4970" spans="1:17" x14ac:dyDescent="0.25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  <c r="O4970" s="4" t="s">
        <v>5105</v>
      </c>
      <c r="P4970" s="2">
        <v>5.266</v>
      </c>
      <c r="Q4970" s="2">
        <v>1</v>
      </c>
    </row>
    <row r="4971" spans="1:17" x14ac:dyDescent="0.25">
      <c r="A4971">
        <v>4970</v>
      </c>
      <c r="B4971" t="s">
        <v>5696</v>
      </c>
      <c r="C4971" t="s">
        <v>6833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  <c r="O4971" s="5" t="s">
        <v>5106</v>
      </c>
      <c r="P4971" s="2">
        <v>5.266</v>
      </c>
      <c r="Q4971" s="2">
        <v>1</v>
      </c>
    </row>
    <row r="4972" spans="1:17" x14ac:dyDescent="0.25">
      <c r="A4972">
        <v>4971</v>
      </c>
      <c r="B4972" t="s">
        <v>6834</v>
      </c>
      <c r="C4972" t="s">
        <v>6835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  <c r="O4972" s="4" t="s">
        <v>6662</v>
      </c>
      <c r="P4972" s="2">
        <v>4.2709999999999999</v>
      </c>
      <c r="Q4972" s="2">
        <v>1</v>
      </c>
    </row>
    <row r="4973" spans="1:17" x14ac:dyDescent="0.25">
      <c r="A4973">
        <v>4972</v>
      </c>
      <c r="B4973" t="s">
        <v>2054</v>
      </c>
      <c r="C4973" t="s">
        <v>6433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  <c r="O4973" s="5" t="s">
        <v>6663</v>
      </c>
      <c r="P4973" s="2">
        <v>4.2709999999999999</v>
      </c>
      <c r="Q4973" s="2">
        <v>1</v>
      </c>
    </row>
    <row r="4974" spans="1:17" x14ac:dyDescent="0.25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  <c r="O4974" s="4" t="s">
        <v>139</v>
      </c>
      <c r="P4974" s="2">
        <v>23.725999999999999</v>
      </c>
      <c r="Q4974" s="2">
        <v>1</v>
      </c>
    </row>
    <row r="4975" spans="1:17" x14ac:dyDescent="0.25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  <c r="O4975" s="5" t="s">
        <v>140</v>
      </c>
      <c r="P4975" s="2">
        <v>23.725999999999999</v>
      </c>
      <c r="Q4975" s="2">
        <v>1</v>
      </c>
    </row>
    <row r="4976" spans="1:17" x14ac:dyDescent="0.25">
      <c r="A4976">
        <v>4975</v>
      </c>
      <c r="B4976" t="s">
        <v>1185</v>
      </c>
      <c r="C4976" t="s">
        <v>6839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  <c r="O4976" s="4" t="s">
        <v>4102</v>
      </c>
      <c r="P4976" s="2">
        <v>6.1050000000000004</v>
      </c>
      <c r="Q4976" s="2">
        <v>1</v>
      </c>
    </row>
    <row r="4977" spans="1:17" x14ac:dyDescent="0.25">
      <c r="A4977">
        <v>4976</v>
      </c>
      <c r="B4977" t="s">
        <v>3985</v>
      </c>
      <c r="C4977" t="s">
        <v>6840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  <c r="O4977" s="5" t="s">
        <v>4103</v>
      </c>
      <c r="P4977" s="2">
        <v>6.1050000000000004</v>
      </c>
      <c r="Q4977" s="2">
        <v>1</v>
      </c>
    </row>
    <row r="4978" spans="1:17" x14ac:dyDescent="0.25">
      <c r="A4978">
        <v>4977</v>
      </c>
      <c r="B4978" t="s">
        <v>2204</v>
      </c>
      <c r="C4978" t="s">
        <v>6841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  <c r="O4978" s="4" t="s">
        <v>606</v>
      </c>
      <c r="P4978" s="2">
        <v>15.92</v>
      </c>
      <c r="Q4978" s="2">
        <v>1</v>
      </c>
    </row>
    <row r="4979" spans="1:17" x14ac:dyDescent="0.25">
      <c r="A4979">
        <v>4978</v>
      </c>
      <c r="B4979" t="s">
        <v>4503</v>
      </c>
      <c r="C4979" t="s">
        <v>6842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  <c r="O4979" s="5" t="s">
        <v>607</v>
      </c>
      <c r="P4979" s="2">
        <v>15.92</v>
      </c>
      <c r="Q4979" s="2">
        <v>1</v>
      </c>
    </row>
    <row r="4980" spans="1:17" x14ac:dyDescent="0.25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  <c r="O4980" s="4" t="s">
        <v>1738</v>
      </c>
      <c r="P4980" s="2">
        <v>10.32</v>
      </c>
      <c r="Q4980" s="2">
        <v>1</v>
      </c>
    </row>
    <row r="4981" spans="1:17" x14ac:dyDescent="0.25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  <c r="O4981" s="5" t="s">
        <v>1739</v>
      </c>
      <c r="P4981" s="2">
        <v>10.32</v>
      </c>
      <c r="Q4981" s="2">
        <v>1</v>
      </c>
    </row>
    <row r="4982" spans="1:17" x14ac:dyDescent="0.25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  <c r="O4982" s="4" t="s">
        <v>2534</v>
      </c>
      <c r="P4982" s="2">
        <v>20.587000000000003</v>
      </c>
      <c r="Q4982" s="2">
        <v>3</v>
      </c>
    </row>
    <row r="4983" spans="1:17" x14ac:dyDescent="0.25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  <c r="O4983" s="5" t="s">
        <v>2875</v>
      </c>
      <c r="P4983" s="2">
        <v>7.7839999999999998</v>
      </c>
      <c r="Q4983" s="2">
        <v>1</v>
      </c>
    </row>
    <row r="4984" spans="1:17" x14ac:dyDescent="0.25">
      <c r="A4984">
        <v>4983</v>
      </c>
      <c r="B4984" t="s">
        <v>147</v>
      </c>
      <c r="C4984" t="s">
        <v>6848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  <c r="O4984" s="5" t="s">
        <v>6357</v>
      </c>
      <c r="P4984" s="2">
        <v>4.4320000000000004</v>
      </c>
      <c r="Q4984" s="2">
        <v>1</v>
      </c>
    </row>
    <row r="4985" spans="1:17" x14ac:dyDescent="0.25">
      <c r="A4985">
        <v>4984</v>
      </c>
      <c r="B4985" t="s">
        <v>6849</v>
      </c>
      <c r="C4985" t="s">
        <v>2659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  <c r="O4985" s="5" t="s">
        <v>2535</v>
      </c>
      <c r="P4985" s="2">
        <v>8.3710000000000004</v>
      </c>
      <c r="Q4985" s="2">
        <v>1</v>
      </c>
    </row>
    <row r="4986" spans="1:17" x14ac:dyDescent="0.25">
      <c r="A4986">
        <v>4985</v>
      </c>
      <c r="B4986" t="s">
        <v>4115</v>
      </c>
      <c r="C4986" t="s">
        <v>1392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  <c r="O4986" s="4" t="s">
        <v>6518</v>
      </c>
      <c r="P4986" s="2">
        <v>4.3449999999999998</v>
      </c>
      <c r="Q4986" s="2">
        <v>1</v>
      </c>
    </row>
    <row r="4987" spans="1:17" x14ac:dyDescent="0.25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  <c r="O4987" s="5" t="s">
        <v>6519</v>
      </c>
      <c r="P4987" s="2">
        <v>4.3449999999999998</v>
      </c>
      <c r="Q4987" s="2">
        <v>1</v>
      </c>
    </row>
    <row r="4988" spans="1:17" x14ac:dyDescent="0.25">
      <c r="A4988">
        <v>4987</v>
      </c>
      <c r="B4988" t="s">
        <v>1455</v>
      </c>
      <c r="C4988" t="s">
        <v>6852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  <c r="O4988" s="4" t="s">
        <v>2054</v>
      </c>
      <c r="P4988" s="2">
        <v>71.293999999999997</v>
      </c>
      <c r="Q4988" s="2">
        <v>12</v>
      </c>
    </row>
    <row r="4989" spans="1:17" x14ac:dyDescent="0.25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  <c r="O4989" s="5" t="s">
        <v>6139</v>
      </c>
      <c r="P4989" s="2">
        <v>4.556</v>
      </c>
      <c r="Q4989" s="2">
        <v>1</v>
      </c>
    </row>
    <row r="4990" spans="1:17" x14ac:dyDescent="0.25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  <c r="O4990" s="5" t="s">
        <v>3128</v>
      </c>
      <c r="P4990" s="2">
        <v>7.3369999999999997</v>
      </c>
      <c r="Q4990" s="2">
        <v>1</v>
      </c>
    </row>
    <row r="4991" spans="1:17" x14ac:dyDescent="0.25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  <c r="O4991" s="5" t="s">
        <v>2445</v>
      </c>
      <c r="P4991" s="2">
        <v>8.5519999999999996</v>
      </c>
      <c r="Q4991" s="2">
        <v>1</v>
      </c>
    </row>
    <row r="4992" spans="1:17" x14ac:dyDescent="0.25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  <c r="O4992" s="5" t="s">
        <v>6433</v>
      </c>
      <c r="P4992" s="2">
        <v>4.1829999999999998</v>
      </c>
      <c r="Q4992" s="2">
        <v>1</v>
      </c>
    </row>
    <row r="4993" spans="1:17" x14ac:dyDescent="0.25">
      <c r="A4993">
        <v>4992</v>
      </c>
      <c r="B4993" t="s">
        <v>2410</v>
      </c>
      <c r="C4993" t="s">
        <v>5380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  <c r="O4993" s="5" t="s">
        <v>2055</v>
      </c>
      <c r="P4993" s="2">
        <v>9.4969999999999999</v>
      </c>
      <c r="Q4993" s="2">
        <v>1</v>
      </c>
    </row>
    <row r="4994" spans="1:17" x14ac:dyDescent="0.25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  <c r="O4994" s="5" t="s">
        <v>6604</v>
      </c>
      <c r="P4994" s="2">
        <v>4.298</v>
      </c>
      <c r="Q4994" s="2">
        <v>1</v>
      </c>
    </row>
    <row r="4995" spans="1:17" x14ac:dyDescent="0.25">
      <c r="A4995">
        <v>4994</v>
      </c>
      <c r="B4995" t="s">
        <v>6858</v>
      </c>
      <c r="C4995" t="s">
        <v>6859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  <c r="O4995" s="5" t="s">
        <v>3754</v>
      </c>
      <c r="P4995" s="2">
        <v>6.5149999999999997</v>
      </c>
      <c r="Q4995" s="2">
        <v>1</v>
      </c>
    </row>
    <row r="4996" spans="1:17" x14ac:dyDescent="0.25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  <c r="O4996" s="5" t="s">
        <v>4287</v>
      </c>
      <c r="P4996" s="2">
        <v>5.9279999999999999</v>
      </c>
      <c r="Q4996" s="2">
        <v>1</v>
      </c>
    </row>
    <row r="4997" spans="1:17" x14ac:dyDescent="0.25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  <c r="O4997" s="5" t="s">
        <v>3935</v>
      </c>
      <c r="P4997" s="2">
        <v>6.3209999999999997</v>
      </c>
      <c r="Q4997" s="2">
        <v>1</v>
      </c>
    </row>
    <row r="4998" spans="1:17" x14ac:dyDescent="0.25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  <c r="O4998" s="5" t="s">
        <v>2465</v>
      </c>
      <c r="P4998" s="2">
        <v>4.5609999999999999</v>
      </c>
      <c r="Q4998" s="2">
        <v>1</v>
      </c>
    </row>
    <row r="4999" spans="1:17" x14ac:dyDescent="0.25">
      <c r="A4999">
        <v>4998</v>
      </c>
      <c r="B4999" t="s">
        <v>3156</v>
      </c>
      <c r="C4999" t="s">
        <v>6863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  <c r="O4999" s="5" t="s">
        <v>5708</v>
      </c>
      <c r="P4999" s="2">
        <v>4.8140000000000001</v>
      </c>
      <c r="Q4999" s="2">
        <v>1</v>
      </c>
    </row>
    <row r="5000" spans="1:17" x14ac:dyDescent="0.25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  <c r="O5000" s="5" t="s">
        <v>5846</v>
      </c>
      <c r="P5000" s="2">
        <v>4.7320000000000002</v>
      </c>
      <c r="Q5000" s="2">
        <v>1</v>
      </c>
    </row>
    <row r="5001" spans="1:17" x14ac:dyDescent="0.25">
      <c r="A5001">
        <v>5000</v>
      </c>
      <c r="B5001" t="s">
        <v>6865</v>
      </c>
      <c r="C5001" t="s">
        <v>6866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  <c r="O5001" s="4" t="s">
        <v>2853</v>
      </c>
      <c r="P5001" s="2">
        <v>7.8090000000000002</v>
      </c>
      <c r="Q5001" s="2">
        <v>1</v>
      </c>
    </row>
    <row r="5002" spans="1:17" x14ac:dyDescent="0.25">
      <c r="O5002" s="5" t="s">
        <v>2854</v>
      </c>
      <c r="P5002" s="2">
        <v>7.8090000000000002</v>
      </c>
      <c r="Q5002" s="2">
        <v>1</v>
      </c>
    </row>
    <row r="5003" spans="1:17" x14ac:dyDescent="0.25">
      <c r="O5003" s="4" t="s">
        <v>4852</v>
      </c>
      <c r="P5003" s="2">
        <v>13.978999999999999</v>
      </c>
      <c r="Q5003" s="2">
        <v>3</v>
      </c>
    </row>
    <row r="5004" spans="1:17" x14ac:dyDescent="0.25">
      <c r="O5004" s="5" t="s">
        <v>6778</v>
      </c>
      <c r="P5004" s="2">
        <v>4.2089999999999996</v>
      </c>
      <c r="Q5004" s="2">
        <v>1</v>
      </c>
    </row>
    <row r="5005" spans="1:17" x14ac:dyDescent="0.25">
      <c r="O5005" s="5" t="s">
        <v>4865</v>
      </c>
      <c r="P5005" s="2">
        <v>4.3179999999999996</v>
      </c>
      <c r="Q5005" s="2">
        <v>1</v>
      </c>
    </row>
    <row r="5006" spans="1:17" x14ac:dyDescent="0.25">
      <c r="O5006" s="5" t="s">
        <v>4853</v>
      </c>
      <c r="P5006" s="2">
        <v>5.452</v>
      </c>
      <c r="Q5006" s="2">
        <v>1</v>
      </c>
    </row>
    <row r="5007" spans="1:17" x14ac:dyDescent="0.25">
      <c r="O5007" s="4" t="s">
        <v>4861</v>
      </c>
      <c r="P5007" s="2">
        <v>5.444</v>
      </c>
      <c r="Q5007" s="2">
        <v>1</v>
      </c>
    </row>
    <row r="5008" spans="1:17" x14ac:dyDescent="0.25">
      <c r="O5008" s="5" t="s">
        <v>4862</v>
      </c>
      <c r="P5008" s="2">
        <v>5.444</v>
      </c>
      <c r="Q5008" s="2">
        <v>1</v>
      </c>
    </row>
    <row r="5009" spans="15:17" x14ac:dyDescent="0.25">
      <c r="O5009" s="4" t="s">
        <v>5272</v>
      </c>
      <c r="P5009" s="2">
        <v>5.149</v>
      </c>
      <c r="Q5009" s="2">
        <v>1</v>
      </c>
    </row>
    <row r="5010" spans="15:17" x14ac:dyDescent="0.25">
      <c r="O5010" s="5" t="s">
        <v>5273</v>
      </c>
      <c r="P5010" s="2">
        <v>5.149</v>
      </c>
      <c r="Q5010" s="2">
        <v>1</v>
      </c>
    </row>
    <row r="5011" spans="15:17" x14ac:dyDescent="0.25">
      <c r="O5011" s="4" t="s">
        <v>5290</v>
      </c>
      <c r="P5011" s="2">
        <v>5.14</v>
      </c>
      <c r="Q5011" s="2">
        <v>1</v>
      </c>
    </row>
    <row r="5012" spans="15:17" x14ac:dyDescent="0.25">
      <c r="O5012" s="5" t="s">
        <v>5291</v>
      </c>
      <c r="P5012" s="2">
        <v>5.14</v>
      </c>
      <c r="Q5012" s="2">
        <v>1</v>
      </c>
    </row>
    <row r="5013" spans="15:17" x14ac:dyDescent="0.25">
      <c r="O5013" s="4" t="s">
        <v>712</v>
      </c>
      <c r="P5013" s="2">
        <v>23.259999999999998</v>
      </c>
      <c r="Q5013" s="2">
        <v>2</v>
      </c>
    </row>
    <row r="5014" spans="15:17" x14ac:dyDescent="0.25">
      <c r="O5014" s="5" t="s">
        <v>2670</v>
      </c>
      <c r="P5014" s="2">
        <v>8.1240000000000006</v>
      </c>
      <c r="Q5014" s="2">
        <v>1</v>
      </c>
    </row>
    <row r="5015" spans="15:17" x14ac:dyDescent="0.25">
      <c r="O5015" s="5" t="s">
        <v>713</v>
      </c>
      <c r="P5015" s="2">
        <v>15.135999999999999</v>
      </c>
      <c r="Q5015" s="2">
        <v>1</v>
      </c>
    </row>
    <row r="5016" spans="15:17" x14ac:dyDescent="0.25">
      <c r="O5016" s="4" t="s">
        <v>670</v>
      </c>
      <c r="P5016" s="2">
        <v>34.122999999999998</v>
      </c>
      <c r="Q5016" s="2">
        <v>4</v>
      </c>
    </row>
    <row r="5017" spans="15:17" x14ac:dyDescent="0.25">
      <c r="O5017" s="5" t="s">
        <v>671</v>
      </c>
      <c r="P5017" s="2">
        <v>15.523999999999999</v>
      </c>
      <c r="Q5017" s="2">
        <v>1</v>
      </c>
    </row>
    <row r="5018" spans="15:17" x14ac:dyDescent="0.25">
      <c r="O5018" s="5" t="s">
        <v>4752</v>
      </c>
      <c r="P5018" s="2">
        <v>5.5220000000000002</v>
      </c>
      <c r="Q5018" s="2">
        <v>1</v>
      </c>
    </row>
    <row r="5019" spans="15:17" x14ac:dyDescent="0.25">
      <c r="O5019" s="5" t="s">
        <v>4084</v>
      </c>
      <c r="P5019" s="2">
        <v>6.12</v>
      </c>
      <c r="Q5019" s="2">
        <v>1</v>
      </c>
    </row>
    <row r="5020" spans="15:17" x14ac:dyDescent="0.25">
      <c r="O5020" s="5" t="s">
        <v>3401</v>
      </c>
      <c r="P5020" s="2">
        <v>6.9569999999999999</v>
      </c>
      <c r="Q5020" s="2">
        <v>1</v>
      </c>
    </row>
    <row r="5021" spans="15:17" x14ac:dyDescent="0.25">
      <c r="O5021" s="4" t="s">
        <v>5370</v>
      </c>
      <c r="P5021" s="2">
        <v>5.077</v>
      </c>
      <c r="Q5021" s="2">
        <v>1</v>
      </c>
    </row>
    <row r="5022" spans="15:17" x14ac:dyDescent="0.25">
      <c r="O5022" s="5" t="s">
        <v>3993</v>
      </c>
      <c r="P5022" s="2">
        <v>5.077</v>
      </c>
      <c r="Q5022" s="2">
        <v>1</v>
      </c>
    </row>
    <row r="5023" spans="15:17" x14ac:dyDescent="0.25">
      <c r="O5023" s="4" t="s">
        <v>4610</v>
      </c>
      <c r="P5023" s="2">
        <v>5.625</v>
      </c>
      <c r="Q5023" s="2">
        <v>1</v>
      </c>
    </row>
    <row r="5024" spans="15:17" x14ac:dyDescent="0.25">
      <c r="O5024" s="5" t="s">
        <v>45</v>
      </c>
      <c r="P5024" s="2">
        <v>5.625</v>
      </c>
      <c r="Q5024" s="2">
        <v>1</v>
      </c>
    </row>
    <row r="5025" spans="15:17" x14ac:dyDescent="0.25">
      <c r="O5025" s="4" t="s">
        <v>4535</v>
      </c>
      <c r="P5025" s="2">
        <v>5.6980000000000004</v>
      </c>
      <c r="Q5025" s="2">
        <v>1</v>
      </c>
    </row>
    <row r="5026" spans="15:17" x14ac:dyDescent="0.25">
      <c r="O5026" s="5" t="s">
        <v>4536</v>
      </c>
      <c r="P5026" s="2">
        <v>5.6980000000000004</v>
      </c>
      <c r="Q5026" s="2">
        <v>1</v>
      </c>
    </row>
    <row r="5027" spans="15:17" x14ac:dyDescent="0.25">
      <c r="O5027" s="4" t="s">
        <v>3272</v>
      </c>
      <c r="P5027" s="2">
        <v>7.149</v>
      </c>
      <c r="Q5027" s="2">
        <v>1</v>
      </c>
    </row>
    <row r="5028" spans="15:17" x14ac:dyDescent="0.25">
      <c r="O5028" s="5" t="s">
        <v>3273</v>
      </c>
      <c r="P5028" s="2">
        <v>7.149</v>
      </c>
      <c r="Q5028" s="2">
        <v>1</v>
      </c>
    </row>
    <row r="5029" spans="15:17" x14ac:dyDescent="0.25">
      <c r="O5029" s="4" t="s">
        <v>4109</v>
      </c>
      <c r="P5029" s="2">
        <v>6.0940000000000003</v>
      </c>
      <c r="Q5029" s="2">
        <v>1</v>
      </c>
    </row>
    <row r="5030" spans="15:17" x14ac:dyDescent="0.25">
      <c r="O5030" s="5" t="s">
        <v>4110</v>
      </c>
      <c r="P5030" s="2">
        <v>6.0940000000000003</v>
      </c>
      <c r="Q5030" s="2">
        <v>1</v>
      </c>
    </row>
    <row r="5031" spans="15:17" x14ac:dyDescent="0.25">
      <c r="O5031" s="4" t="s">
        <v>176</v>
      </c>
      <c r="P5031" s="2">
        <v>40.61</v>
      </c>
      <c r="Q5031" s="2">
        <v>3</v>
      </c>
    </row>
    <row r="5032" spans="15:17" x14ac:dyDescent="0.25">
      <c r="O5032" s="5" t="s">
        <v>177</v>
      </c>
      <c r="P5032" s="2">
        <v>22.614999999999998</v>
      </c>
      <c r="Q5032" s="2">
        <v>1</v>
      </c>
    </row>
    <row r="5033" spans="15:17" x14ac:dyDescent="0.25">
      <c r="O5033" s="5" t="s">
        <v>4525</v>
      </c>
      <c r="P5033" s="2">
        <v>5.7140000000000004</v>
      </c>
      <c r="Q5033" s="2">
        <v>1</v>
      </c>
    </row>
    <row r="5034" spans="15:17" x14ac:dyDescent="0.25">
      <c r="O5034" s="5" t="s">
        <v>1225</v>
      </c>
      <c r="P5034" s="2">
        <v>12.281000000000001</v>
      </c>
      <c r="Q5034" s="2">
        <v>1</v>
      </c>
    </row>
    <row r="5035" spans="15:17" x14ac:dyDescent="0.25">
      <c r="O5035" s="4" t="s">
        <v>3076</v>
      </c>
      <c r="P5035" s="2">
        <v>7.4249999999999998</v>
      </c>
      <c r="Q5035" s="2">
        <v>1</v>
      </c>
    </row>
    <row r="5036" spans="15:17" x14ac:dyDescent="0.25">
      <c r="O5036" s="5" t="s">
        <v>3077</v>
      </c>
      <c r="P5036" s="2">
        <v>7.4249999999999998</v>
      </c>
      <c r="Q5036" s="2">
        <v>1</v>
      </c>
    </row>
    <row r="5037" spans="15:17" x14ac:dyDescent="0.25">
      <c r="O5037" s="4" t="s">
        <v>6497</v>
      </c>
      <c r="P5037" s="2">
        <v>4.351</v>
      </c>
      <c r="Q5037" s="2">
        <v>1</v>
      </c>
    </row>
    <row r="5038" spans="15:17" x14ac:dyDescent="0.25">
      <c r="O5038" s="5" t="s">
        <v>6498</v>
      </c>
      <c r="P5038" s="2">
        <v>4.351</v>
      </c>
      <c r="Q5038" s="2">
        <v>1</v>
      </c>
    </row>
    <row r="5039" spans="15:17" x14ac:dyDescent="0.25">
      <c r="O5039" s="4" t="s">
        <v>3445</v>
      </c>
      <c r="P5039" s="2">
        <v>11.149999999999999</v>
      </c>
      <c r="Q5039" s="2">
        <v>2</v>
      </c>
    </row>
    <row r="5040" spans="15:17" x14ac:dyDescent="0.25">
      <c r="O5040" s="5" t="s">
        <v>3446</v>
      </c>
      <c r="P5040" s="2">
        <v>6.89</v>
      </c>
      <c r="Q5040" s="2">
        <v>1</v>
      </c>
    </row>
    <row r="5041" spans="15:17" x14ac:dyDescent="0.25">
      <c r="O5041" s="5" t="s">
        <v>6688</v>
      </c>
      <c r="P5041" s="2">
        <v>4.26</v>
      </c>
      <c r="Q5041" s="2">
        <v>1</v>
      </c>
    </row>
    <row r="5042" spans="15:17" x14ac:dyDescent="0.25">
      <c r="O5042" s="4" t="s">
        <v>451</v>
      </c>
      <c r="P5042" s="2">
        <v>36.796999999999997</v>
      </c>
      <c r="Q5042" s="2">
        <v>4</v>
      </c>
    </row>
    <row r="5043" spans="15:17" x14ac:dyDescent="0.25">
      <c r="O5043" s="5" t="s">
        <v>3622</v>
      </c>
      <c r="P5043" s="2">
        <v>6.665</v>
      </c>
      <c r="Q5043" s="2">
        <v>1</v>
      </c>
    </row>
    <row r="5044" spans="15:17" x14ac:dyDescent="0.25">
      <c r="O5044" s="5" t="s">
        <v>452</v>
      </c>
      <c r="P5044" s="2">
        <v>17.709</v>
      </c>
      <c r="Q5044" s="2">
        <v>1</v>
      </c>
    </row>
    <row r="5045" spans="15:17" x14ac:dyDescent="0.25">
      <c r="O5045" s="5" t="s">
        <v>3663</v>
      </c>
      <c r="P5045" s="2">
        <v>6.6239999999999997</v>
      </c>
      <c r="Q5045" s="2">
        <v>1</v>
      </c>
    </row>
    <row r="5046" spans="15:17" x14ac:dyDescent="0.25">
      <c r="O5046" s="5" t="s">
        <v>4422</v>
      </c>
      <c r="P5046" s="2">
        <v>5.7990000000000004</v>
      </c>
      <c r="Q5046" s="2">
        <v>1</v>
      </c>
    </row>
    <row r="5047" spans="15:17" x14ac:dyDescent="0.25">
      <c r="O5047" s="4" t="s">
        <v>6474</v>
      </c>
      <c r="P5047" s="2">
        <v>4.3680000000000003</v>
      </c>
      <c r="Q5047" s="2">
        <v>1</v>
      </c>
    </row>
    <row r="5048" spans="15:17" x14ac:dyDescent="0.25">
      <c r="O5048" s="5" t="s">
        <v>6475</v>
      </c>
      <c r="P5048" s="2">
        <v>4.3680000000000003</v>
      </c>
      <c r="Q5048" s="2">
        <v>1</v>
      </c>
    </row>
    <row r="5049" spans="15:17" x14ac:dyDescent="0.25">
      <c r="O5049" s="4" t="s">
        <v>5195</v>
      </c>
      <c r="P5049" s="2">
        <v>10.155000000000001</v>
      </c>
      <c r="Q5049" s="2">
        <v>2</v>
      </c>
    </row>
    <row r="5050" spans="15:17" x14ac:dyDescent="0.25">
      <c r="O5050" s="5" t="s">
        <v>5196</v>
      </c>
      <c r="P5050" s="2">
        <v>5.2030000000000003</v>
      </c>
      <c r="Q5050" s="2">
        <v>1</v>
      </c>
    </row>
    <row r="5051" spans="15:17" x14ac:dyDescent="0.25">
      <c r="O5051" s="5" t="s">
        <v>5500</v>
      </c>
      <c r="P5051" s="2">
        <v>4.952</v>
      </c>
      <c r="Q5051" s="2">
        <v>1</v>
      </c>
    </row>
    <row r="5052" spans="15:17" x14ac:dyDescent="0.25">
      <c r="O5052" s="4" t="s">
        <v>3459</v>
      </c>
      <c r="P5052" s="2">
        <v>6.875</v>
      </c>
      <c r="Q5052" s="2">
        <v>1</v>
      </c>
    </row>
    <row r="5053" spans="15:17" x14ac:dyDescent="0.25">
      <c r="O5053" s="5" t="s">
        <v>3460</v>
      </c>
      <c r="P5053" s="2">
        <v>6.875</v>
      </c>
      <c r="Q5053" s="2">
        <v>1</v>
      </c>
    </row>
    <row r="5054" spans="15:17" x14ac:dyDescent="0.25">
      <c r="O5054" s="4" t="s">
        <v>3784</v>
      </c>
      <c r="P5054" s="2">
        <v>6.4790000000000001</v>
      </c>
      <c r="Q5054" s="2">
        <v>1</v>
      </c>
    </row>
    <row r="5055" spans="15:17" x14ac:dyDescent="0.25">
      <c r="O5055" s="5" t="s">
        <v>3785</v>
      </c>
      <c r="P5055" s="2">
        <v>6.4790000000000001</v>
      </c>
      <c r="Q5055" s="2">
        <v>1</v>
      </c>
    </row>
    <row r="5056" spans="15:17" x14ac:dyDescent="0.25">
      <c r="O5056" s="4" t="s">
        <v>3564</v>
      </c>
      <c r="P5056" s="2">
        <v>6.7350000000000003</v>
      </c>
      <c r="Q5056" s="2">
        <v>1</v>
      </c>
    </row>
    <row r="5057" spans="15:17" x14ac:dyDescent="0.25">
      <c r="O5057" s="5" t="s">
        <v>3565</v>
      </c>
      <c r="P5057" s="2">
        <v>6.7350000000000003</v>
      </c>
      <c r="Q5057" s="2">
        <v>1</v>
      </c>
    </row>
    <row r="5058" spans="15:17" x14ac:dyDescent="0.25">
      <c r="O5058" s="4" t="s">
        <v>2823</v>
      </c>
      <c r="P5058" s="2">
        <v>7.859</v>
      </c>
      <c r="Q5058" s="2">
        <v>1</v>
      </c>
    </row>
    <row r="5059" spans="15:17" x14ac:dyDescent="0.25">
      <c r="O5059" s="5" t="s">
        <v>2824</v>
      </c>
      <c r="P5059" s="2">
        <v>7.859</v>
      </c>
      <c r="Q5059" s="2">
        <v>1</v>
      </c>
    </row>
    <row r="5060" spans="15:17" x14ac:dyDescent="0.25">
      <c r="O5060" s="4" t="s">
        <v>2198</v>
      </c>
      <c r="P5060" s="2">
        <v>13.3</v>
      </c>
      <c r="Q5060" s="2">
        <v>2</v>
      </c>
    </row>
    <row r="5061" spans="15:17" x14ac:dyDescent="0.25">
      <c r="O5061" s="5" t="s">
        <v>2199</v>
      </c>
      <c r="P5061" s="2">
        <v>9.1170000000000009</v>
      </c>
      <c r="Q5061" s="2">
        <v>1</v>
      </c>
    </row>
    <row r="5062" spans="15:17" x14ac:dyDescent="0.25">
      <c r="O5062" s="5" t="s">
        <v>6832</v>
      </c>
      <c r="P5062" s="2">
        <v>4.1829999999999998</v>
      </c>
      <c r="Q5062" s="2">
        <v>1</v>
      </c>
    </row>
    <row r="5063" spans="15:17" x14ac:dyDescent="0.25">
      <c r="O5063" s="4" t="s">
        <v>2466</v>
      </c>
      <c r="P5063" s="2">
        <v>8.5039999999999996</v>
      </c>
      <c r="Q5063" s="2">
        <v>1</v>
      </c>
    </row>
    <row r="5064" spans="15:17" x14ac:dyDescent="0.25">
      <c r="O5064" s="5" t="s">
        <v>2467</v>
      </c>
      <c r="P5064" s="2">
        <v>8.5039999999999996</v>
      </c>
      <c r="Q5064" s="2">
        <v>1</v>
      </c>
    </row>
    <row r="5065" spans="15:17" x14ac:dyDescent="0.25">
      <c r="O5065" s="4" t="s">
        <v>339</v>
      </c>
      <c r="P5065" s="2">
        <v>36.402000000000001</v>
      </c>
      <c r="Q5065" s="2">
        <v>4</v>
      </c>
    </row>
    <row r="5066" spans="15:17" x14ac:dyDescent="0.25">
      <c r="O5066" s="5" t="s">
        <v>2474</v>
      </c>
      <c r="P5066" s="2">
        <v>8.4949999999999992</v>
      </c>
      <c r="Q5066" s="2">
        <v>1</v>
      </c>
    </row>
    <row r="5067" spans="15:17" x14ac:dyDescent="0.25">
      <c r="O5067" s="5" t="s">
        <v>6022</v>
      </c>
      <c r="P5067" s="2">
        <v>4.6260000000000003</v>
      </c>
      <c r="Q5067" s="2">
        <v>1</v>
      </c>
    </row>
    <row r="5068" spans="15:17" x14ac:dyDescent="0.25">
      <c r="O5068" s="5" t="s">
        <v>340</v>
      </c>
      <c r="P5068" s="2">
        <v>19.048999999999999</v>
      </c>
      <c r="Q5068" s="2">
        <v>1</v>
      </c>
    </row>
    <row r="5069" spans="15:17" x14ac:dyDescent="0.25">
      <c r="O5069" s="5" t="s">
        <v>6744</v>
      </c>
      <c r="P5069" s="2">
        <v>4.2320000000000002</v>
      </c>
      <c r="Q5069" s="2">
        <v>1</v>
      </c>
    </row>
    <row r="5070" spans="15:17" x14ac:dyDescent="0.25">
      <c r="O5070" s="4" t="s">
        <v>2904</v>
      </c>
      <c r="P5070" s="2">
        <v>13.052</v>
      </c>
      <c r="Q5070" s="2">
        <v>2</v>
      </c>
    </row>
    <row r="5071" spans="15:17" x14ac:dyDescent="0.25">
      <c r="O5071" s="5" t="s">
        <v>5028</v>
      </c>
      <c r="P5071" s="2">
        <v>5.3220000000000001</v>
      </c>
      <c r="Q5071" s="2">
        <v>1</v>
      </c>
    </row>
    <row r="5072" spans="15:17" x14ac:dyDescent="0.25">
      <c r="O5072" s="5" t="s">
        <v>2905</v>
      </c>
      <c r="P5072" s="2">
        <v>7.73</v>
      </c>
      <c r="Q5072" s="2">
        <v>1</v>
      </c>
    </row>
    <row r="5073" spans="15:17" x14ac:dyDescent="0.25">
      <c r="O5073" s="4" t="s">
        <v>3286</v>
      </c>
      <c r="P5073" s="2">
        <v>13.989000000000001</v>
      </c>
      <c r="Q5073" s="2">
        <v>2</v>
      </c>
    </row>
    <row r="5074" spans="15:17" x14ac:dyDescent="0.25">
      <c r="O5074" s="5" t="s">
        <v>3287</v>
      </c>
      <c r="P5074" s="2">
        <v>7.1239999999999997</v>
      </c>
      <c r="Q5074" s="2">
        <v>1</v>
      </c>
    </row>
    <row r="5075" spans="15:17" x14ac:dyDescent="0.25">
      <c r="O5075" s="5" t="s">
        <v>3467</v>
      </c>
      <c r="P5075" s="2">
        <v>6.8650000000000002</v>
      </c>
      <c r="Q5075" s="2">
        <v>1</v>
      </c>
    </row>
    <row r="5076" spans="15:17" x14ac:dyDescent="0.25">
      <c r="O5076" s="4" t="s">
        <v>2814</v>
      </c>
      <c r="P5076" s="2">
        <v>22.234000000000002</v>
      </c>
      <c r="Q5076" s="2">
        <v>3</v>
      </c>
    </row>
    <row r="5077" spans="15:17" x14ac:dyDescent="0.25">
      <c r="O5077" s="5" t="s">
        <v>1991</v>
      </c>
      <c r="P5077" s="2">
        <v>7.8739999999999997</v>
      </c>
      <c r="Q5077" s="2">
        <v>1</v>
      </c>
    </row>
    <row r="5078" spans="15:17" x14ac:dyDescent="0.25">
      <c r="O5078" s="5" t="s">
        <v>3072</v>
      </c>
      <c r="P5078" s="2">
        <v>7.431</v>
      </c>
      <c r="Q5078" s="2">
        <v>1</v>
      </c>
    </row>
    <row r="5079" spans="15:17" x14ac:dyDescent="0.25">
      <c r="O5079" s="5" t="s">
        <v>3428</v>
      </c>
      <c r="P5079" s="2">
        <v>6.9290000000000003</v>
      </c>
      <c r="Q5079" s="2">
        <v>1</v>
      </c>
    </row>
    <row r="5080" spans="15:17" x14ac:dyDescent="0.25">
      <c r="O5080" s="4" t="s">
        <v>1880</v>
      </c>
      <c r="P5080" s="2">
        <v>9.8780000000000001</v>
      </c>
      <c r="Q5080" s="2">
        <v>1</v>
      </c>
    </row>
    <row r="5081" spans="15:17" x14ac:dyDescent="0.25">
      <c r="O5081" s="5" t="s">
        <v>1881</v>
      </c>
      <c r="P5081" s="2">
        <v>9.8780000000000001</v>
      </c>
      <c r="Q5081" s="2">
        <v>1</v>
      </c>
    </row>
    <row r="5082" spans="15:17" x14ac:dyDescent="0.25">
      <c r="O5082" s="4" t="s">
        <v>705</v>
      </c>
      <c r="P5082" s="2">
        <v>15.186999999999999</v>
      </c>
      <c r="Q5082" s="2">
        <v>1</v>
      </c>
    </row>
    <row r="5083" spans="15:17" x14ac:dyDescent="0.25">
      <c r="O5083" s="5" t="s">
        <v>706</v>
      </c>
      <c r="P5083" s="2">
        <v>15.186999999999999</v>
      </c>
      <c r="Q5083" s="2">
        <v>1</v>
      </c>
    </row>
    <row r="5084" spans="15:17" x14ac:dyDescent="0.25">
      <c r="O5084" s="4" t="s">
        <v>4928</v>
      </c>
      <c r="P5084" s="2">
        <v>5.399</v>
      </c>
      <c r="Q5084" s="2">
        <v>1</v>
      </c>
    </row>
    <row r="5085" spans="15:17" x14ac:dyDescent="0.25">
      <c r="O5085" s="5" t="s">
        <v>4929</v>
      </c>
      <c r="P5085" s="2">
        <v>5.399</v>
      </c>
      <c r="Q5085" s="2">
        <v>1</v>
      </c>
    </row>
    <row r="5086" spans="15:17" x14ac:dyDescent="0.25">
      <c r="O5086" s="4" t="s">
        <v>807</v>
      </c>
      <c r="P5086" s="2">
        <v>14.439</v>
      </c>
      <c r="Q5086" s="2">
        <v>1</v>
      </c>
    </row>
    <row r="5087" spans="15:17" x14ac:dyDescent="0.25">
      <c r="O5087" s="5" t="s">
        <v>808</v>
      </c>
      <c r="P5087" s="2">
        <v>14.439</v>
      </c>
      <c r="Q5087" s="2">
        <v>1</v>
      </c>
    </row>
    <row r="5088" spans="15:17" x14ac:dyDescent="0.25">
      <c r="O5088" s="4" t="s">
        <v>5996</v>
      </c>
      <c r="P5088" s="2">
        <v>4.6399999999999997</v>
      </c>
      <c r="Q5088" s="2">
        <v>1</v>
      </c>
    </row>
    <row r="5089" spans="15:17" x14ac:dyDescent="0.25">
      <c r="O5089" s="5" t="s">
        <v>5997</v>
      </c>
      <c r="P5089" s="2">
        <v>4.6399999999999997</v>
      </c>
      <c r="Q5089" s="2">
        <v>1</v>
      </c>
    </row>
    <row r="5090" spans="15:17" x14ac:dyDescent="0.25">
      <c r="O5090" s="4" t="s">
        <v>743</v>
      </c>
      <c r="P5090" s="2">
        <v>14.885999999999999</v>
      </c>
      <c r="Q5090" s="2">
        <v>1</v>
      </c>
    </row>
    <row r="5091" spans="15:17" x14ac:dyDescent="0.25">
      <c r="O5091" s="5" t="s">
        <v>744</v>
      </c>
      <c r="P5091" s="2">
        <v>14.885999999999999</v>
      </c>
      <c r="Q5091" s="2">
        <v>1</v>
      </c>
    </row>
    <row r="5092" spans="15:17" x14ac:dyDescent="0.25">
      <c r="O5092" s="4" t="s">
        <v>6160</v>
      </c>
      <c r="P5092" s="2">
        <v>4.5439999999999996</v>
      </c>
      <c r="Q5092" s="2">
        <v>1</v>
      </c>
    </row>
    <row r="5093" spans="15:17" x14ac:dyDescent="0.25">
      <c r="O5093" s="5" t="s">
        <v>6161</v>
      </c>
      <c r="P5093" s="2">
        <v>4.5439999999999996</v>
      </c>
      <c r="Q5093" s="2">
        <v>1</v>
      </c>
    </row>
    <row r="5094" spans="15:17" x14ac:dyDescent="0.25">
      <c r="O5094" s="4" t="s">
        <v>424</v>
      </c>
      <c r="P5094" s="2">
        <v>18.167000000000002</v>
      </c>
      <c r="Q5094" s="2">
        <v>1</v>
      </c>
    </row>
    <row r="5095" spans="15:17" x14ac:dyDescent="0.25">
      <c r="O5095" s="5" t="s">
        <v>425</v>
      </c>
      <c r="P5095" s="2">
        <v>18.167000000000002</v>
      </c>
      <c r="Q5095" s="2">
        <v>1</v>
      </c>
    </row>
    <row r="5096" spans="15:17" x14ac:dyDescent="0.25">
      <c r="O5096" s="4" t="s">
        <v>6030</v>
      </c>
      <c r="P5096" s="2">
        <v>4.6219999999999999</v>
      </c>
      <c r="Q5096" s="2">
        <v>1</v>
      </c>
    </row>
    <row r="5097" spans="15:17" x14ac:dyDescent="0.25">
      <c r="O5097" s="5" t="s">
        <v>6031</v>
      </c>
      <c r="P5097" s="2">
        <v>4.6219999999999999</v>
      </c>
      <c r="Q5097" s="2">
        <v>1</v>
      </c>
    </row>
    <row r="5098" spans="15:17" x14ac:dyDescent="0.25">
      <c r="O5098" s="4" t="s">
        <v>5828</v>
      </c>
      <c r="P5098" s="2">
        <v>4.7430000000000003</v>
      </c>
      <c r="Q5098" s="2">
        <v>1</v>
      </c>
    </row>
    <row r="5099" spans="15:17" x14ac:dyDescent="0.25">
      <c r="O5099" s="5" t="s">
        <v>5829</v>
      </c>
      <c r="P5099" s="2">
        <v>4.7430000000000003</v>
      </c>
      <c r="Q5099" s="2">
        <v>1</v>
      </c>
    </row>
    <row r="5100" spans="15:17" x14ac:dyDescent="0.25">
      <c r="O5100" s="4" t="s">
        <v>1282</v>
      </c>
      <c r="P5100" s="2">
        <v>12.063000000000001</v>
      </c>
      <c r="Q5100" s="2">
        <v>1</v>
      </c>
    </row>
    <row r="5101" spans="15:17" x14ac:dyDescent="0.25">
      <c r="O5101" s="5" t="s">
        <v>1283</v>
      </c>
      <c r="P5101" s="2">
        <v>12.063000000000001</v>
      </c>
      <c r="Q5101" s="2">
        <v>1</v>
      </c>
    </row>
    <row r="5102" spans="15:17" x14ac:dyDescent="0.25">
      <c r="O5102" s="4" t="s">
        <v>3762</v>
      </c>
      <c r="P5102" s="2">
        <v>6.5049999999999999</v>
      </c>
      <c r="Q5102" s="2">
        <v>1</v>
      </c>
    </row>
    <row r="5103" spans="15:17" x14ac:dyDescent="0.25">
      <c r="O5103" s="5" t="s">
        <v>3763</v>
      </c>
      <c r="P5103" s="2">
        <v>6.5049999999999999</v>
      </c>
      <c r="Q5103" s="2">
        <v>1</v>
      </c>
    </row>
    <row r="5104" spans="15:17" x14ac:dyDescent="0.25">
      <c r="O5104" s="4" t="s">
        <v>4965</v>
      </c>
      <c r="P5104" s="2">
        <v>9.7600000000000016</v>
      </c>
      <c r="Q5104" s="2">
        <v>2</v>
      </c>
    </row>
    <row r="5105" spans="15:17" x14ac:dyDescent="0.25">
      <c r="O5105" s="5" t="s">
        <v>4146</v>
      </c>
      <c r="P5105" s="2">
        <v>4.3920000000000003</v>
      </c>
      <c r="Q5105" s="2">
        <v>1</v>
      </c>
    </row>
    <row r="5106" spans="15:17" x14ac:dyDescent="0.25">
      <c r="O5106" s="5" t="s">
        <v>4966</v>
      </c>
      <c r="P5106" s="2">
        <v>5.3680000000000003</v>
      </c>
      <c r="Q5106" s="2">
        <v>1</v>
      </c>
    </row>
    <row r="5107" spans="15:17" x14ac:dyDescent="0.25">
      <c r="O5107" s="4" t="s">
        <v>1900</v>
      </c>
      <c r="P5107" s="2">
        <v>9.8320000000000007</v>
      </c>
      <c r="Q5107" s="2">
        <v>1</v>
      </c>
    </row>
    <row r="5108" spans="15:17" x14ac:dyDescent="0.25">
      <c r="O5108" s="5" t="s">
        <v>1901</v>
      </c>
      <c r="P5108" s="2">
        <v>9.8320000000000007</v>
      </c>
      <c r="Q5108" s="2">
        <v>1</v>
      </c>
    </row>
    <row r="5109" spans="15:17" x14ac:dyDescent="0.25">
      <c r="O5109" s="4" t="s">
        <v>4042</v>
      </c>
      <c r="P5109" s="2">
        <v>6.1870000000000003</v>
      </c>
      <c r="Q5109" s="2">
        <v>1</v>
      </c>
    </row>
    <row r="5110" spans="15:17" x14ac:dyDescent="0.25">
      <c r="O5110" s="5" t="s">
        <v>4043</v>
      </c>
      <c r="P5110" s="2">
        <v>6.1870000000000003</v>
      </c>
      <c r="Q5110" s="2">
        <v>1</v>
      </c>
    </row>
    <row r="5111" spans="15:17" x14ac:dyDescent="0.25">
      <c r="O5111" s="4" t="s">
        <v>404</v>
      </c>
      <c r="P5111" s="2">
        <v>45.233999999999995</v>
      </c>
      <c r="Q5111" s="2">
        <v>4</v>
      </c>
    </row>
    <row r="5112" spans="15:17" x14ac:dyDescent="0.25">
      <c r="O5112" s="5" t="s">
        <v>405</v>
      </c>
      <c r="P5112" s="2">
        <v>18.384</v>
      </c>
      <c r="Q5112" s="2">
        <v>1</v>
      </c>
    </row>
    <row r="5113" spans="15:17" x14ac:dyDescent="0.25">
      <c r="O5113" s="5" t="s">
        <v>2153</v>
      </c>
      <c r="P5113" s="2">
        <v>9.2360000000000007</v>
      </c>
      <c r="Q5113" s="2">
        <v>1</v>
      </c>
    </row>
    <row r="5114" spans="15:17" x14ac:dyDescent="0.25">
      <c r="O5114" s="5" t="s">
        <v>5035</v>
      </c>
      <c r="P5114" s="2">
        <v>5.32</v>
      </c>
      <c r="Q5114" s="2">
        <v>1</v>
      </c>
    </row>
    <row r="5115" spans="15:17" x14ac:dyDescent="0.25">
      <c r="O5115" s="5" t="s">
        <v>1218</v>
      </c>
      <c r="P5115" s="2">
        <v>12.294</v>
      </c>
      <c r="Q5115" s="2">
        <v>1</v>
      </c>
    </row>
    <row r="5116" spans="15:17" x14ac:dyDescent="0.25">
      <c r="O5116" s="4" t="s">
        <v>978</v>
      </c>
      <c r="P5116" s="2">
        <v>23.421999999999997</v>
      </c>
      <c r="Q5116" s="2">
        <v>3</v>
      </c>
    </row>
    <row r="5117" spans="15:17" x14ac:dyDescent="0.25">
      <c r="O5117" s="5" t="s">
        <v>4970</v>
      </c>
      <c r="P5117" s="2">
        <v>5.3609999999999998</v>
      </c>
      <c r="Q5117" s="2">
        <v>1</v>
      </c>
    </row>
    <row r="5118" spans="15:17" x14ac:dyDescent="0.25">
      <c r="O5118" s="5" t="s">
        <v>5824</v>
      </c>
      <c r="P5118" s="2">
        <v>4.7489999999999997</v>
      </c>
      <c r="Q5118" s="2">
        <v>1</v>
      </c>
    </row>
    <row r="5119" spans="15:17" x14ac:dyDescent="0.25">
      <c r="O5119" s="5" t="s">
        <v>979</v>
      </c>
      <c r="P5119" s="2">
        <v>13.311999999999999</v>
      </c>
      <c r="Q5119" s="2">
        <v>1</v>
      </c>
    </row>
    <row r="5120" spans="15:17" x14ac:dyDescent="0.25">
      <c r="O5120" s="4" t="s">
        <v>4480</v>
      </c>
      <c r="P5120" s="2">
        <v>5.7480000000000002</v>
      </c>
      <c r="Q5120" s="2">
        <v>1</v>
      </c>
    </row>
    <row r="5121" spans="15:17" x14ac:dyDescent="0.25">
      <c r="O5121" s="5" t="s">
        <v>4481</v>
      </c>
      <c r="P5121" s="2">
        <v>5.7480000000000002</v>
      </c>
      <c r="Q5121" s="2">
        <v>1</v>
      </c>
    </row>
    <row r="5122" spans="15:17" x14ac:dyDescent="0.25">
      <c r="O5122" s="4" t="s">
        <v>3014</v>
      </c>
      <c r="P5122" s="2">
        <v>7.5170000000000003</v>
      </c>
      <c r="Q5122" s="2">
        <v>1</v>
      </c>
    </row>
    <row r="5123" spans="15:17" x14ac:dyDescent="0.25">
      <c r="O5123" s="5" t="s">
        <v>3015</v>
      </c>
      <c r="P5123" s="2">
        <v>7.5170000000000003</v>
      </c>
      <c r="Q5123" s="2">
        <v>1</v>
      </c>
    </row>
    <row r="5124" spans="15:17" x14ac:dyDescent="0.25">
      <c r="O5124" s="4" t="s">
        <v>2364</v>
      </c>
      <c r="P5124" s="2">
        <v>14.916</v>
      </c>
      <c r="Q5124" s="2">
        <v>2</v>
      </c>
    </row>
    <row r="5125" spans="15:17" x14ac:dyDescent="0.25">
      <c r="O5125" s="5" t="s">
        <v>4022</v>
      </c>
      <c r="P5125" s="2">
        <v>6.2140000000000004</v>
      </c>
      <c r="Q5125" s="2">
        <v>1</v>
      </c>
    </row>
    <row r="5126" spans="15:17" x14ac:dyDescent="0.25">
      <c r="O5126" s="5" t="s">
        <v>2365</v>
      </c>
      <c r="P5126" s="2">
        <v>8.702</v>
      </c>
      <c r="Q5126" s="2">
        <v>1</v>
      </c>
    </row>
    <row r="5127" spans="15:17" x14ac:dyDescent="0.25">
      <c r="O5127" s="4" t="s">
        <v>6233</v>
      </c>
      <c r="P5127" s="2">
        <v>4.5060000000000002</v>
      </c>
      <c r="Q5127" s="2">
        <v>1</v>
      </c>
    </row>
    <row r="5128" spans="15:17" x14ac:dyDescent="0.25">
      <c r="O5128" s="5" t="s">
        <v>6234</v>
      </c>
      <c r="P5128" s="2">
        <v>4.5060000000000002</v>
      </c>
      <c r="Q5128" s="2">
        <v>1</v>
      </c>
    </row>
    <row r="5129" spans="15:17" x14ac:dyDescent="0.25">
      <c r="O5129" s="4" t="s">
        <v>6115</v>
      </c>
      <c r="P5129" s="2">
        <v>4.5730000000000004</v>
      </c>
      <c r="Q5129" s="2">
        <v>1</v>
      </c>
    </row>
    <row r="5130" spans="15:17" x14ac:dyDescent="0.25">
      <c r="O5130" s="5" t="s">
        <v>1661</v>
      </c>
      <c r="P5130" s="2">
        <v>4.5730000000000004</v>
      </c>
      <c r="Q5130" s="2">
        <v>1</v>
      </c>
    </row>
    <row r="5131" spans="15:17" x14ac:dyDescent="0.25">
      <c r="O5131" s="4" t="s">
        <v>6324</v>
      </c>
      <c r="P5131" s="2">
        <v>4.4530000000000003</v>
      </c>
      <c r="Q5131" s="2">
        <v>1</v>
      </c>
    </row>
    <row r="5132" spans="15:17" x14ac:dyDescent="0.25">
      <c r="O5132" s="5" t="s">
        <v>6325</v>
      </c>
      <c r="P5132" s="2">
        <v>4.4530000000000003</v>
      </c>
      <c r="Q5132" s="2">
        <v>1</v>
      </c>
    </row>
    <row r="5133" spans="15:17" x14ac:dyDescent="0.25">
      <c r="O5133" s="4" t="s">
        <v>5552</v>
      </c>
      <c r="P5133" s="2">
        <v>4.9180000000000001</v>
      </c>
      <c r="Q5133" s="2">
        <v>1</v>
      </c>
    </row>
    <row r="5134" spans="15:17" x14ac:dyDescent="0.25">
      <c r="O5134" s="5" t="s">
        <v>5553</v>
      </c>
      <c r="P5134" s="2">
        <v>4.9180000000000001</v>
      </c>
      <c r="Q5134" s="2">
        <v>1</v>
      </c>
    </row>
    <row r="5135" spans="15:17" x14ac:dyDescent="0.25">
      <c r="O5135" s="4" t="s">
        <v>1338</v>
      </c>
      <c r="P5135" s="2">
        <v>11.814</v>
      </c>
      <c r="Q5135" s="2">
        <v>1</v>
      </c>
    </row>
    <row r="5136" spans="15:17" x14ac:dyDescent="0.25">
      <c r="O5136" s="5" t="s">
        <v>1339</v>
      </c>
      <c r="P5136" s="2">
        <v>11.814</v>
      </c>
      <c r="Q5136" s="2">
        <v>1</v>
      </c>
    </row>
    <row r="5137" spans="15:17" x14ac:dyDescent="0.25">
      <c r="O5137" s="4" t="s">
        <v>5381</v>
      </c>
      <c r="P5137" s="2">
        <v>5.07</v>
      </c>
      <c r="Q5137" s="2">
        <v>1</v>
      </c>
    </row>
    <row r="5138" spans="15:17" x14ac:dyDescent="0.25">
      <c r="O5138" s="5" t="s">
        <v>5382</v>
      </c>
      <c r="P5138" s="2">
        <v>5.07</v>
      </c>
      <c r="Q5138" s="2">
        <v>1</v>
      </c>
    </row>
    <row r="5139" spans="15:17" x14ac:dyDescent="0.25">
      <c r="O5139" s="4" t="s">
        <v>2305</v>
      </c>
      <c r="P5139" s="2">
        <v>14.364000000000001</v>
      </c>
      <c r="Q5139" s="2">
        <v>2</v>
      </c>
    </row>
    <row r="5140" spans="15:17" x14ac:dyDescent="0.25">
      <c r="O5140" s="5" t="s">
        <v>2306</v>
      </c>
      <c r="P5140" s="2">
        <v>8.859</v>
      </c>
      <c r="Q5140" s="2">
        <v>1</v>
      </c>
    </row>
    <row r="5141" spans="15:17" x14ac:dyDescent="0.25">
      <c r="O5141" s="5" t="s">
        <v>4782</v>
      </c>
      <c r="P5141" s="2">
        <v>5.5049999999999999</v>
      </c>
      <c r="Q5141" s="2">
        <v>1</v>
      </c>
    </row>
    <row r="5142" spans="15:17" x14ac:dyDescent="0.25">
      <c r="O5142" s="4" t="s">
        <v>5613</v>
      </c>
      <c r="P5142" s="2">
        <v>4.875</v>
      </c>
      <c r="Q5142" s="2">
        <v>1</v>
      </c>
    </row>
    <row r="5143" spans="15:17" x14ac:dyDescent="0.25">
      <c r="O5143" s="5" t="s">
        <v>5614</v>
      </c>
      <c r="P5143" s="2">
        <v>4.875</v>
      </c>
      <c r="Q5143" s="2">
        <v>1</v>
      </c>
    </row>
    <row r="5144" spans="15:17" x14ac:dyDescent="0.25">
      <c r="O5144" s="4" t="s">
        <v>5113</v>
      </c>
      <c r="P5144" s="2">
        <v>5.26</v>
      </c>
      <c r="Q5144" s="2">
        <v>1</v>
      </c>
    </row>
    <row r="5145" spans="15:17" x14ac:dyDescent="0.25">
      <c r="O5145" s="5" t="s">
        <v>5114</v>
      </c>
      <c r="P5145" s="2">
        <v>5.26</v>
      </c>
      <c r="Q5145" s="2">
        <v>1</v>
      </c>
    </row>
    <row r="5146" spans="15:17" x14ac:dyDescent="0.25">
      <c r="O5146" s="4" t="s">
        <v>4757</v>
      </c>
      <c r="P5146" s="2">
        <v>5.52</v>
      </c>
      <c r="Q5146" s="2">
        <v>1</v>
      </c>
    </row>
    <row r="5147" spans="15:17" x14ac:dyDescent="0.25">
      <c r="O5147" s="5" t="s">
        <v>4758</v>
      </c>
      <c r="P5147" s="2">
        <v>5.52</v>
      </c>
      <c r="Q5147" s="2">
        <v>1</v>
      </c>
    </row>
    <row r="5148" spans="15:17" x14ac:dyDescent="0.25">
      <c r="O5148" s="4" t="s">
        <v>1531</v>
      </c>
      <c r="P5148" s="2">
        <v>11.01</v>
      </c>
      <c r="Q5148" s="2">
        <v>1</v>
      </c>
    </row>
    <row r="5149" spans="15:17" x14ac:dyDescent="0.25">
      <c r="O5149" s="5" t="s">
        <v>1532</v>
      </c>
      <c r="P5149" s="2">
        <v>11.01</v>
      </c>
      <c r="Q5149" s="2">
        <v>1</v>
      </c>
    </row>
    <row r="5150" spans="15:17" x14ac:dyDescent="0.25">
      <c r="O5150" s="4" t="s">
        <v>407</v>
      </c>
      <c r="P5150" s="2">
        <v>64.046000000000006</v>
      </c>
      <c r="Q5150" s="2">
        <v>7</v>
      </c>
    </row>
    <row r="5151" spans="15:17" x14ac:dyDescent="0.25">
      <c r="O5151" s="5" t="s">
        <v>1065</v>
      </c>
      <c r="P5151" s="2">
        <v>12.882</v>
      </c>
      <c r="Q5151" s="2">
        <v>1</v>
      </c>
    </row>
    <row r="5152" spans="15:17" x14ac:dyDescent="0.25">
      <c r="O5152" s="5" t="s">
        <v>1664</v>
      </c>
      <c r="P5152" s="2">
        <v>10.577</v>
      </c>
      <c r="Q5152" s="2">
        <v>1</v>
      </c>
    </row>
    <row r="5153" spans="15:17" x14ac:dyDescent="0.25">
      <c r="O5153" s="5" t="s">
        <v>6856</v>
      </c>
      <c r="P5153" s="2">
        <v>4.1719999999999997</v>
      </c>
      <c r="Q5153" s="2">
        <v>1</v>
      </c>
    </row>
    <row r="5154" spans="15:17" x14ac:dyDescent="0.25">
      <c r="O5154" s="5" t="s">
        <v>4033</v>
      </c>
      <c r="P5154" s="2">
        <v>6.2030000000000003</v>
      </c>
      <c r="Q5154" s="2">
        <v>1</v>
      </c>
    </row>
    <row r="5155" spans="15:17" x14ac:dyDescent="0.25">
      <c r="O5155" s="5" t="s">
        <v>5597</v>
      </c>
      <c r="P5155" s="2">
        <v>4.8890000000000002</v>
      </c>
      <c r="Q5155" s="2">
        <v>1</v>
      </c>
    </row>
    <row r="5156" spans="15:17" x14ac:dyDescent="0.25">
      <c r="O5156" s="5" t="s">
        <v>408</v>
      </c>
      <c r="P5156" s="2">
        <v>18.350999999999999</v>
      </c>
      <c r="Q5156" s="2">
        <v>1</v>
      </c>
    </row>
    <row r="5157" spans="15:17" x14ac:dyDescent="0.25">
      <c r="O5157" s="5" t="s">
        <v>3387</v>
      </c>
      <c r="P5157" s="2">
        <v>6.9720000000000004</v>
      </c>
      <c r="Q5157" s="2">
        <v>1</v>
      </c>
    </row>
    <row r="5158" spans="15:17" x14ac:dyDescent="0.25">
      <c r="O5158" s="4" t="s">
        <v>2769</v>
      </c>
      <c r="P5158" s="2">
        <v>12.311</v>
      </c>
      <c r="Q5158" s="2">
        <v>2</v>
      </c>
    </row>
    <row r="5159" spans="15:17" x14ac:dyDescent="0.25">
      <c r="O5159" s="5" t="s">
        <v>2770</v>
      </c>
      <c r="P5159" s="2">
        <v>7.9420000000000002</v>
      </c>
      <c r="Q5159" s="2">
        <v>1</v>
      </c>
    </row>
    <row r="5160" spans="15:17" x14ac:dyDescent="0.25">
      <c r="O5160" s="5" t="s">
        <v>6473</v>
      </c>
      <c r="P5160" s="2">
        <v>4.3689999999999998</v>
      </c>
      <c r="Q5160" s="2">
        <v>1</v>
      </c>
    </row>
    <row r="5161" spans="15:17" x14ac:dyDescent="0.25">
      <c r="O5161" s="4" t="s">
        <v>3315</v>
      </c>
      <c r="P5161" s="2">
        <v>7.0890000000000004</v>
      </c>
      <c r="Q5161" s="2">
        <v>1</v>
      </c>
    </row>
    <row r="5162" spans="15:17" x14ac:dyDescent="0.25">
      <c r="O5162" s="5" t="s">
        <v>3316</v>
      </c>
      <c r="P5162" s="2">
        <v>7.0890000000000004</v>
      </c>
      <c r="Q5162" s="2">
        <v>1</v>
      </c>
    </row>
    <row r="5163" spans="15:17" x14ac:dyDescent="0.25">
      <c r="O5163" s="4" t="s">
        <v>3318</v>
      </c>
      <c r="P5163" s="2">
        <v>23.106999999999999</v>
      </c>
      <c r="Q5163" s="2">
        <v>4</v>
      </c>
    </row>
    <row r="5164" spans="15:17" x14ac:dyDescent="0.25">
      <c r="O5164" s="5" t="s">
        <v>4574</v>
      </c>
      <c r="P5164" s="2">
        <v>5.66</v>
      </c>
      <c r="Q5164" s="2">
        <v>1</v>
      </c>
    </row>
    <row r="5165" spans="15:17" x14ac:dyDescent="0.25">
      <c r="O5165" s="5" t="s">
        <v>5154</v>
      </c>
      <c r="P5165" s="2">
        <v>5.2409999999999997</v>
      </c>
      <c r="Q5165" s="2">
        <v>1</v>
      </c>
    </row>
    <row r="5166" spans="15:17" x14ac:dyDescent="0.25">
      <c r="O5166" s="5" t="s">
        <v>482</v>
      </c>
      <c r="P5166" s="2">
        <v>7.085</v>
      </c>
      <c r="Q5166" s="2">
        <v>1</v>
      </c>
    </row>
    <row r="5167" spans="15:17" x14ac:dyDescent="0.25">
      <c r="O5167" s="5" t="s">
        <v>2347</v>
      </c>
      <c r="P5167" s="2">
        <v>5.1210000000000004</v>
      </c>
      <c r="Q5167" s="2">
        <v>1</v>
      </c>
    </row>
    <row r="5168" spans="15:17" x14ac:dyDescent="0.25">
      <c r="O5168" s="4" t="s">
        <v>1340</v>
      </c>
      <c r="P5168" s="2">
        <v>34.783000000000001</v>
      </c>
      <c r="Q5168" s="2">
        <v>4</v>
      </c>
    </row>
    <row r="5169" spans="15:17" x14ac:dyDescent="0.25">
      <c r="O5169" s="5" t="s">
        <v>6105</v>
      </c>
      <c r="P5169" s="2">
        <v>4.5780000000000003</v>
      </c>
      <c r="Q5169" s="2">
        <v>1</v>
      </c>
    </row>
    <row r="5170" spans="15:17" x14ac:dyDescent="0.25">
      <c r="O5170" s="5" t="s">
        <v>3389</v>
      </c>
      <c r="P5170" s="2">
        <v>6.9710000000000001</v>
      </c>
      <c r="Q5170" s="2">
        <v>1</v>
      </c>
    </row>
    <row r="5171" spans="15:17" x14ac:dyDescent="0.25">
      <c r="O5171" s="5" t="s">
        <v>1420</v>
      </c>
      <c r="P5171" s="2">
        <v>11.433999999999999</v>
      </c>
      <c r="Q5171" s="2">
        <v>1</v>
      </c>
    </row>
    <row r="5172" spans="15:17" x14ac:dyDescent="0.25">
      <c r="O5172" s="5" t="s">
        <v>1341</v>
      </c>
      <c r="P5172" s="2">
        <v>11.8</v>
      </c>
      <c r="Q5172" s="2">
        <v>1</v>
      </c>
    </row>
    <row r="5173" spans="15:17" x14ac:dyDescent="0.25">
      <c r="O5173" s="4" t="s">
        <v>1862</v>
      </c>
      <c r="P5173" s="2">
        <v>9.9510000000000005</v>
      </c>
      <c r="Q5173" s="2">
        <v>1</v>
      </c>
    </row>
    <row r="5174" spans="15:17" x14ac:dyDescent="0.25">
      <c r="O5174" s="5" t="s">
        <v>1863</v>
      </c>
      <c r="P5174" s="2">
        <v>9.9510000000000005</v>
      </c>
      <c r="Q5174" s="2">
        <v>1</v>
      </c>
    </row>
    <row r="5175" spans="15:17" x14ac:dyDescent="0.25">
      <c r="O5175" s="4" t="s">
        <v>3945</v>
      </c>
      <c r="P5175" s="2">
        <v>6.3079999999999998</v>
      </c>
      <c r="Q5175" s="2">
        <v>1</v>
      </c>
    </row>
    <row r="5176" spans="15:17" x14ac:dyDescent="0.25">
      <c r="O5176" s="5" t="s">
        <v>3946</v>
      </c>
      <c r="P5176" s="2">
        <v>6.3079999999999998</v>
      </c>
      <c r="Q5176" s="2">
        <v>1</v>
      </c>
    </row>
    <row r="5177" spans="15:17" x14ac:dyDescent="0.25">
      <c r="O5177" s="4" t="s">
        <v>675</v>
      </c>
      <c r="P5177" s="2">
        <v>45.253</v>
      </c>
      <c r="Q5177" s="2">
        <v>6</v>
      </c>
    </row>
    <row r="5178" spans="15:17" x14ac:dyDescent="0.25">
      <c r="O5178" s="5" t="s">
        <v>2240</v>
      </c>
      <c r="P5178" s="2">
        <v>8.9969999999999999</v>
      </c>
      <c r="Q5178" s="2">
        <v>1</v>
      </c>
    </row>
    <row r="5179" spans="15:17" x14ac:dyDescent="0.25">
      <c r="O5179" s="5" t="s">
        <v>6265</v>
      </c>
      <c r="P5179" s="2">
        <v>4.4880000000000004</v>
      </c>
      <c r="Q5179" s="2">
        <v>1</v>
      </c>
    </row>
    <row r="5180" spans="15:17" x14ac:dyDescent="0.25">
      <c r="O5180" s="5" t="s">
        <v>6102</v>
      </c>
      <c r="P5180" s="2">
        <v>4.58</v>
      </c>
      <c r="Q5180" s="2">
        <v>1</v>
      </c>
    </row>
    <row r="5181" spans="15:17" x14ac:dyDescent="0.25">
      <c r="O5181" s="5" t="s">
        <v>4162</v>
      </c>
      <c r="P5181" s="2">
        <v>6.0339999999999998</v>
      </c>
      <c r="Q5181" s="2">
        <v>1</v>
      </c>
    </row>
    <row r="5182" spans="15:17" x14ac:dyDescent="0.25">
      <c r="O5182" s="5" t="s">
        <v>676</v>
      </c>
      <c r="P5182" s="2">
        <v>15.468999999999999</v>
      </c>
      <c r="Q5182" s="2">
        <v>1</v>
      </c>
    </row>
    <row r="5183" spans="15:17" x14ac:dyDescent="0.25">
      <c r="O5183" s="5" t="s">
        <v>4546</v>
      </c>
      <c r="P5183" s="2">
        <v>5.6849999999999996</v>
      </c>
      <c r="Q5183" s="2">
        <v>1</v>
      </c>
    </row>
    <row r="5184" spans="15:17" x14ac:dyDescent="0.25">
      <c r="O5184" s="4" t="s">
        <v>679</v>
      </c>
      <c r="P5184" s="2">
        <v>33.680999999999997</v>
      </c>
      <c r="Q5184" s="2">
        <v>3</v>
      </c>
    </row>
    <row r="5185" spans="15:17" x14ac:dyDescent="0.25">
      <c r="O5185" s="5" t="s">
        <v>6355</v>
      </c>
      <c r="P5185" s="2">
        <v>4.4329999999999998</v>
      </c>
      <c r="Q5185" s="2">
        <v>1</v>
      </c>
    </row>
    <row r="5186" spans="15:17" x14ac:dyDescent="0.25">
      <c r="O5186" s="5" t="s">
        <v>904</v>
      </c>
      <c r="P5186" s="2">
        <v>13.814</v>
      </c>
      <c r="Q5186" s="2">
        <v>1</v>
      </c>
    </row>
    <row r="5187" spans="15:17" x14ac:dyDescent="0.25">
      <c r="O5187" s="5" t="s">
        <v>680</v>
      </c>
      <c r="P5187" s="2">
        <v>15.433999999999999</v>
      </c>
      <c r="Q5187" s="2">
        <v>1</v>
      </c>
    </row>
    <row r="5188" spans="15:17" x14ac:dyDescent="0.25">
      <c r="O5188" s="4" t="s">
        <v>1393</v>
      </c>
      <c r="P5188" s="2">
        <v>32.575000000000003</v>
      </c>
      <c r="Q5188" s="2">
        <v>4</v>
      </c>
    </row>
    <row r="5189" spans="15:17" x14ac:dyDescent="0.25">
      <c r="O5189" s="5" t="s">
        <v>2777</v>
      </c>
      <c r="P5189" s="2">
        <v>7.9329999999999998</v>
      </c>
      <c r="Q5189" s="2">
        <v>1</v>
      </c>
    </row>
    <row r="5190" spans="15:17" x14ac:dyDescent="0.25">
      <c r="O5190" s="5" t="s">
        <v>6465</v>
      </c>
      <c r="P5190" s="2">
        <v>4.3719999999999999</v>
      </c>
      <c r="Q5190" s="2">
        <v>1</v>
      </c>
    </row>
    <row r="5191" spans="15:17" x14ac:dyDescent="0.25">
      <c r="O5191" s="5" t="s">
        <v>2373</v>
      </c>
      <c r="P5191" s="2">
        <v>8.6829999999999998</v>
      </c>
      <c r="Q5191" s="2">
        <v>1</v>
      </c>
    </row>
    <row r="5192" spans="15:17" x14ac:dyDescent="0.25">
      <c r="O5192" s="5" t="s">
        <v>1394</v>
      </c>
      <c r="P5192" s="2">
        <v>11.587</v>
      </c>
      <c r="Q5192" s="2">
        <v>1</v>
      </c>
    </row>
    <row r="5193" spans="15:17" x14ac:dyDescent="0.25">
      <c r="O5193" s="4" t="s">
        <v>1902</v>
      </c>
      <c r="P5193" s="2">
        <v>30.661999999999999</v>
      </c>
      <c r="Q5193" s="2">
        <v>4</v>
      </c>
    </row>
    <row r="5194" spans="15:17" x14ac:dyDescent="0.25">
      <c r="O5194" s="5" t="s">
        <v>1962</v>
      </c>
      <c r="P5194" s="2">
        <v>9.65</v>
      </c>
      <c r="Q5194" s="2">
        <v>1</v>
      </c>
    </row>
    <row r="5195" spans="15:17" x14ac:dyDescent="0.25">
      <c r="O5195" s="5" t="s">
        <v>1903</v>
      </c>
      <c r="P5195" s="2">
        <v>9.8320000000000007</v>
      </c>
      <c r="Q5195" s="2">
        <v>1</v>
      </c>
    </row>
    <row r="5196" spans="15:17" x14ac:dyDescent="0.25">
      <c r="O5196" s="5" t="s">
        <v>4522</v>
      </c>
      <c r="P5196" s="2">
        <v>5.718</v>
      </c>
      <c r="Q5196" s="2">
        <v>1</v>
      </c>
    </row>
    <row r="5197" spans="15:17" x14ac:dyDescent="0.25">
      <c r="O5197" s="5" t="s">
        <v>1399</v>
      </c>
      <c r="P5197" s="2">
        <v>5.4619999999999997</v>
      </c>
      <c r="Q5197" s="2">
        <v>1</v>
      </c>
    </row>
    <row r="5198" spans="15:17" x14ac:dyDescent="0.25">
      <c r="O5198" s="4" t="s">
        <v>5330</v>
      </c>
      <c r="P5198" s="2">
        <v>5.1029999999999998</v>
      </c>
      <c r="Q5198" s="2">
        <v>1</v>
      </c>
    </row>
    <row r="5199" spans="15:17" x14ac:dyDescent="0.25">
      <c r="O5199" s="5" t="s">
        <v>5331</v>
      </c>
      <c r="P5199" s="2">
        <v>5.1029999999999998</v>
      </c>
      <c r="Q5199" s="2">
        <v>1</v>
      </c>
    </row>
    <row r="5200" spans="15:17" x14ac:dyDescent="0.25">
      <c r="O5200" s="4" t="s">
        <v>283</v>
      </c>
      <c r="P5200" s="2">
        <v>26.111999999999998</v>
      </c>
      <c r="Q5200" s="2">
        <v>2</v>
      </c>
    </row>
    <row r="5201" spans="15:17" x14ac:dyDescent="0.25">
      <c r="O5201" s="5" t="s">
        <v>284</v>
      </c>
      <c r="P5201" s="2">
        <v>20.277999999999999</v>
      </c>
      <c r="Q5201" s="2">
        <v>1</v>
      </c>
    </row>
    <row r="5202" spans="15:17" x14ac:dyDescent="0.25">
      <c r="O5202" s="5" t="s">
        <v>4371</v>
      </c>
      <c r="P5202" s="2">
        <v>5.8339999999999996</v>
      </c>
      <c r="Q5202" s="2">
        <v>1</v>
      </c>
    </row>
    <row r="5203" spans="15:17" x14ac:dyDescent="0.25">
      <c r="O5203" s="4" t="s">
        <v>33</v>
      </c>
      <c r="P5203" s="2">
        <v>159.18299999999999</v>
      </c>
      <c r="Q5203" s="2">
        <v>13</v>
      </c>
    </row>
    <row r="5204" spans="15:17" x14ac:dyDescent="0.25">
      <c r="O5204" s="5" t="s">
        <v>3740</v>
      </c>
      <c r="P5204" s="2">
        <v>6.5279999999999996</v>
      </c>
      <c r="Q5204" s="2">
        <v>1</v>
      </c>
    </row>
    <row r="5205" spans="15:17" x14ac:dyDescent="0.25">
      <c r="O5205" s="5" t="s">
        <v>813</v>
      </c>
      <c r="P5205" s="2">
        <v>14.433999999999999</v>
      </c>
      <c r="Q5205" s="2">
        <v>1</v>
      </c>
    </row>
    <row r="5206" spans="15:17" x14ac:dyDescent="0.25">
      <c r="O5206" s="5" t="s">
        <v>3718</v>
      </c>
      <c r="P5206" s="2">
        <v>6.5650000000000004</v>
      </c>
      <c r="Q5206" s="2">
        <v>1</v>
      </c>
    </row>
    <row r="5207" spans="15:17" x14ac:dyDescent="0.25">
      <c r="O5207" s="5" t="s">
        <v>34</v>
      </c>
      <c r="P5207" s="2">
        <v>30.664999999999999</v>
      </c>
      <c r="Q5207" s="2">
        <v>1</v>
      </c>
    </row>
    <row r="5208" spans="15:17" x14ac:dyDescent="0.25">
      <c r="O5208" s="5" t="s">
        <v>5336</v>
      </c>
      <c r="P5208" s="2">
        <v>5.101</v>
      </c>
      <c r="Q5208" s="2">
        <v>1</v>
      </c>
    </row>
    <row r="5209" spans="15:17" x14ac:dyDescent="0.25">
      <c r="O5209" s="5" t="s">
        <v>4063</v>
      </c>
      <c r="P5209" s="2">
        <v>6.1660000000000004</v>
      </c>
      <c r="Q5209" s="2">
        <v>1</v>
      </c>
    </row>
    <row r="5210" spans="15:17" x14ac:dyDescent="0.25">
      <c r="O5210" s="5" t="s">
        <v>1953</v>
      </c>
      <c r="P5210" s="2">
        <v>9.6850000000000005</v>
      </c>
      <c r="Q5210" s="2">
        <v>1</v>
      </c>
    </row>
    <row r="5211" spans="15:17" x14ac:dyDescent="0.25">
      <c r="O5211" s="5" t="s">
        <v>3430</v>
      </c>
      <c r="P5211" s="2">
        <v>6.9160000000000004</v>
      </c>
      <c r="Q5211" s="2">
        <v>1</v>
      </c>
    </row>
    <row r="5212" spans="15:17" x14ac:dyDescent="0.25">
      <c r="O5212" s="5" t="s">
        <v>502</v>
      </c>
      <c r="P5212" s="2">
        <v>17.190999999999999</v>
      </c>
      <c r="Q5212" s="2">
        <v>1</v>
      </c>
    </row>
    <row r="5213" spans="15:17" x14ac:dyDescent="0.25">
      <c r="O5213" s="5" t="s">
        <v>917</v>
      </c>
      <c r="P5213" s="2">
        <v>13.696999999999999</v>
      </c>
      <c r="Q5213" s="2">
        <v>1</v>
      </c>
    </row>
    <row r="5214" spans="15:17" x14ac:dyDescent="0.25">
      <c r="O5214" s="5" t="s">
        <v>2744</v>
      </c>
      <c r="P5214" s="2">
        <v>7.99</v>
      </c>
      <c r="Q5214" s="2">
        <v>1</v>
      </c>
    </row>
    <row r="5215" spans="15:17" x14ac:dyDescent="0.25">
      <c r="O5215" s="5" t="s">
        <v>2792</v>
      </c>
      <c r="P5215" s="2">
        <v>7.907</v>
      </c>
      <c r="Q5215" s="2">
        <v>1</v>
      </c>
    </row>
    <row r="5216" spans="15:17" x14ac:dyDescent="0.25">
      <c r="O5216" s="5" t="s">
        <v>77</v>
      </c>
      <c r="P5216" s="2">
        <v>26.338000000000001</v>
      </c>
      <c r="Q5216" s="2">
        <v>1</v>
      </c>
    </row>
    <row r="5217" spans="15:17" x14ac:dyDescent="0.25">
      <c r="O5217" s="4" t="s">
        <v>1132</v>
      </c>
      <c r="P5217" s="2">
        <v>12.64</v>
      </c>
      <c r="Q5217" s="2">
        <v>1</v>
      </c>
    </row>
    <row r="5218" spans="15:17" x14ac:dyDescent="0.25">
      <c r="O5218" s="5" t="s">
        <v>1133</v>
      </c>
      <c r="P5218" s="2">
        <v>12.64</v>
      </c>
      <c r="Q5218" s="2">
        <v>1</v>
      </c>
    </row>
    <row r="5219" spans="15:17" x14ac:dyDescent="0.25">
      <c r="O5219" s="4" t="s">
        <v>2654</v>
      </c>
      <c r="P5219" s="2">
        <v>8.1539999999999999</v>
      </c>
      <c r="Q5219" s="2">
        <v>1</v>
      </c>
    </row>
    <row r="5220" spans="15:17" x14ac:dyDescent="0.25">
      <c r="O5220" s="5" t="s">
        <v>2655</v>
      </c>
      <c r="P5220" s="2">
        <v>8.1539999999999999</v>
      </c>
      <c r="Q5220" s="2">
        <v>1</v>
      </c>
    </row>
    <row r="5221" spans="15:17" x14ac:dyDescent="0.25">
      <c r="O5221" s="4" t="s">
        <v>1484</v>
      </c>
      <c r="P5221" s="2">
        <v>11.215999999999999</v>
      </c>
      <c r="Q5221" s="2">
        <v>1</v>
      </c>
    </row>
    <row r="5222" spans="15:17" x14ac:dyDescent="0.25">
      <c r="O5222" s="5" t="s">
        <v>1485</v>
      </c>
      <c r="P5222" s="2">
        <v>11.215999999999999</v>
      </c>
      <c r="Q5222" s="2">
        <v>1</v>
      </c>
    </row>
    <row r="5223" spans="15:17" x14ac:dyDescent="0.25">
      <c r="O5223" s="4" t="s">
        <v>446</v>
      </c>
      <c r="P5223" s="2">
        <v>17.785</v>
      </c>
      <c r="Q5223" s="2">
        <v>1</v>
      </c>
    </row>
    <row r="5224" spans="15:17" x14ac:dyDescent="0.25">
      <c r="O5224" s="5" t="s">
        <v>447</v>
      </c>
      <c r="P5224" s="2">
        <v>17.785</v>
      </c>
      <c r="Q5224" s="2">
        <v>1</v>
      </c>
    </row>
    <row r="5225" spans="15:17" x14ac:dyDescent="0.25">
      <c r="O5225" s="4" t="s">
        <v>84</v>
      </c>
      <c r="P5225" s="2">
        <v>486.93199999999996</v>
      </c>
      <c r="Q5225" s="2">
        <v>44</v>
      </c>
    </row>
    <row r="5226" spans="15:17" x14ac:dyDescent="0.25">
      <c r="O5226" s="5" t="s">
        <v>1546</v>
      </c>
      <c r="P5226" s="2">
        <v>10.984</v>
      </c>
      <c r="Q5226" s="2">
        <v>1</v>
      </c>
    </row>
    <row r="5227" spans="15:17" x14ac:dyDescent="0.25">
      <c r="O5227" s="5" t="s">
        <v>2625</v>
      </c>
      <c r="P5227" s="2">
        <v>8.218</v>
      </c>
      <c r="Q5227" s="2">
        <v>1</v>
      </c>
    </row>
    <row r="5228" spans="15:17" x14ac:dyDescent="0.25">
      <c r="O5228" s="5" t="s">
        <v>667</v>
      </c>
      <c r="P5228" s="2">
        <v>15.525</v>
      </c>
      <c r="Q5228" s="2">
        <v>1</v>
      </c>
    </row>
    <row r="5229" spans="15:17" x14ac:dyDescent="0.25">
      <c r="O5229" s="5" t="s">
        <v>634</v>
      </c>
      <c r="P5229" s="2">
        <v>15.701000000000001</v>
      </c>
      <c r="Q5229" s="2">
        <v>1</v>
      </c>
    </row>
    <row r="5230" spans="15:17" x14ac:dyDescent="0.25">
      <c r="O5230" s="5" t="s">
        <v>2628</v>
      </c>
      <c r="P5230" s="2">
        <v>8.2070000000000007</v>
      </c>
      <c r="Q5230" s="2">
        <v>1</v>
      </c>
    </row>
    <row r="5231" spans="15:17" x14ac:dyDescent="0.25">
      <c r="O5231" s="5" t="s">
        <v>3970</v>
      </c>
      <c r="P5231" s="2">
        <v>6.2839999999999998</v>
      </c>
      <c r="Q5231" s="2">
        <v>1</v>
      </c>
    </row>
    <row r="5232" spans="15:17" x14ac:dyDescent="0.25">
      <c r="O5232" s="5" t="s">
        <v>4990</v>
      </c>
      <c r="P5232" s="2">
        <v>5.3449999999999998</v>
      </c>
      <c r="Q5232" s="2">
        <v>1</v>
      </c>
    </row>
    <row r="5233" spans="15:17" x14ac:dyDescent="0.25">
      <c r="O5233" s="5" t="s">
        <v>557</v>
      </c>
      <c r="P5233" s="2">
        <v>16.347000000000001</v>
      </c>
      <c r="Q5233" s="2">
        <v>1</v>
      </c>
    </row>
    <row r="5234" spans="15:17" x14ac:dyDescent="0.25">
      <c r="O5234" s="5" t="s">
        <v>85</v>
      </c>
      <c r="P5234" s="2">
        <v>26.097000000000001</v>
      </c>
      <c r="Q5234" s="2">
        <v>1</v>
      </c>
    </row>
    <row r="5235" spans="15:17" x14ac:dyDescent="0.25">
      <c r="O5235" s="5" t="s">
        <v>3895</v>
      </c>
      <c r="P5235" s="2">
        <v>6.367</v>
      </c>
      <c r="Q5235" s="2">
        <v>1</v>
      </c>
    </row>
    <row r="5236" spans="15:17" x14ac:dyDescent="0.25">
      <c r="O5236" s="5" t="s">
        <v>2937</v>
      </c>
      <c r="P5236" s="2">
        <v>7.6539999999999999</v>
      </c>
      <c r="Q5236" s="2">
        <v>1</v>
      </c>
    </row>
    <row r="5237" spans="15:17" x14ac:dyDescent="0.25">
      <c r="O5237" s="5" t="s">
        <v>97</v>
      </c>
      <c r="P5237" s="2">
        <v>14.678000000000001</v>
      </c>
      <c r="Q5237" s="2">
        <v>1</v>
      </c>
    </row>
    <row r="5238" spans="15:17" x14ac:dyDescent="0.25">
      <c r="O5238" s="5" t="s">
        <v>1500</v>
      </c>
      <c r="P5238" s="2">
        <v>11.154</v>
      </c>
      <c r="Q5238" s="2">
        <v>1</v>
      </c>
    </row>
    <row r="5239" spans="15:17" x14ac:dyDescent="0.25">
      <c r="O5239" s="5" t="s">
        <v>3609</v>
      </c>
      <c r="P5239" s="2">
        <v>6.6829999999999998</v>
      </c>
      <c r="Q5239" s="2">
        <v>1</v>
      </c>
    </row>
    <row r="5240" spans="15:17" x14ac:dyDescent="0.25">
      <c r="O5240" s="5" t="s">
        <v>589</v>
      </c>
      <c r="P5240" s="2">
        <v>16.149999999999999</v>
      </c>
      <c r="Q5240" s="2">
        <v>1</v>
      </c>
    </row>
    <row r="5241" spans="15:17" x14ac:dyDescent="0.25">
      <c r="O5241" s="5" t="s">
        <v>4062</v>
      </c>
      <c r="P5241" s="2">
        <v>6.1660000000000004</v>
      </c>
      <c r="Q5241" s="2">
        <v>1</v>
      </c>
    </row>
    <row r="5242" spans="15:17" x14ac:dyDescent="0.25">
      <c r="O5242" s="5" t="s">
        <v>860</v>
      </c>
      <c r="P5242" s="2">
        <v>14.122999999999999</v>
      </c>
      <c r="Q5242" s="2">
        <v>1</v>
      </c>
    </row>
    <row r="5243" spans="15:17" x14ac:dyDescent="0.25">
      <c r="O5243" s="5" t="s">
        <v>4144</v>
      </c>
      <c r="P5243" s="2">
        <v>6.0510000000000002</v>
      </c>
      <c r="Q5243" s="2">
        <v>1</v>
      </c>
    </row>
    <row r="5244" spans="15:17" x14ac:dyDescent="0.25">
      <c r="O5244" s="5" t="s">
        <v>398</v>
      </c>
      <c r="P5244" s="2">
        <v>18.448</v>
      </c>
      <c r="Q5244" s="2">
        <v>1</v>
      </c>
    </row>
    <row r="5245" spans="15:17" x14ac:dyDescent="0.25">
      <c r="O5245" s="5" t="s">
        <v>444</v>
      </c>
      <c r="P5245" s="2">
        <v>17.84</v>
      </c>
      <c r="Q5245" s="2">
        <v>1</v>
      </c>
    </row>
    <row r="5246" spans="15:17" x14ac:dyDescent="0.25">
      <c r="O5246" s="5" t="s">
        <v>3596</v>
      </c>
      <c r="P5246" s="2">
        <v>6.694</v>
      </c>
      <c r="Q5246" s="2">
        <v>1</v>
      </c>
    </row>
    <row r="5247" spans="15:17" x14ac:dyDescent="0.25">
      <c r="O5247" s="5" t="s">
        <v>2629</v>
      </c>
      <c r="P5247" s="2">
        <v>8.2029999999999994</v>
      </c>
      <c r="Q5247" s="2">
        <v>1</v>
      </c>
    </row>
    <row r="5248" spans="15:17" x14ac:dyDescent="0.25">
      <c r="O5248" s="5" t="s">
        <v>6049</v>
      </c>
      <c r="P5248" s="2">
        <v>4.609</v>
      </c>
      <c r="Q5248" s="2">
        <v>1</v>
      </c>
    </row>
    <row r="5249" spans="15:17" x14ac:dyDescent="0.25">
      <c r="O5249" s="5" t="s">
        <v>777</v>
      </c>
      <c r="P5249" s="2">
        <v>14.622999999999999</v>
      </c>
      <c r="Q5249" s="2">
        <v>1</v>
      </c>
    </row>
    <row r="5250" spans="15:17" x14ac:dyDescent="0.25">
      <c r="O5250" s="5" t="s">
        <v>104</v>
      </c>
      <c r="P5250" s="2">
        <v>25.254000000000001</v>
      </c>
      <c r="Q5250" s="2">
        <v>1</v>
      </c>
    </row>
    <row r="5251" spans="15:17" x14ac:dyDescent="0.25">
      <c r="O5251" s="5" t="s">
        <v>133</v>
      </c>
      <c r="P5251" s="2">
        <v>23.827000000000002</v>
      </c>
      <c r="Q5251" s="2">
        <v>1</v>
      </c>
    </row>
    <row r="5252" spans="15:17" x14ac:dyDescent="0.25">
      <c r="O5252" s="5" t="s">
        <v>5489</v>
      </c>
      <c r="P5252" s="2">
        <v>4.9630000000000001</v>
      </c>
      <c r="Q5252" s="2">
        <v>1</v>
      </c>
    </row>
    <row r="5253" spans="15:17" x14ac:dyDescent="0.25">
      <c r="O5253" s="5" t="s">
        <v>3061</v>
      </c>
      <c r="P5253" s="2">
        <v>7.4470000000000001</v>
      </c>
      <c r="Q5253" s="2">
        <v>1</v>
      </c>
    </row>
    <row r="5254" spans="15:17" x14ac:dyDescent="0.25">
      <c r="O5254" s="5" t="s">
        <v>2557</v>
      </c>
      <c r="P5254" s="2">
        <v>8.3279999999999994</v>
      </c>
      <c r="Q5254" s="2">
        <v>1</v>
      </c>
    </row>
    <row r="5255" spans="15:17" x14ac:dyDescent="0.25">
      <c r="O5255" s="5" t="s">
        <v>1322</v>
      </c>
      <c r="P5255" s="2">
        <v>11.907</v>
      </c>
      <c r="Q5255" s="2">
        <v>1</v>
      </c>
    </row>
    <row r="5256" spans="15:17" x14ac:dyDescent="0.25">
      <c r="O5256" s="5" t="s">
        <v>2740</v>
      </c>
      <c r="P5256" s="2">
        <v>7.9980000000000002</v>
      </c>
      <c r="Q5256" s="2">
        <v>1</v>
      </c>
    </row>
    <row r="5257" spans="15:17" x14ac:dyDescent="0.25">
      <c r="O5257" s="5" t="s">
        <v>640</v>
      </c>
      <c r="P5257" s="2">
        <v>15.670999999999999</v>
      </c>
      <c r="Q5257" s="2">
        <v>1</v>
      </c>
    </row>
    <row r="5258" spans="15:17" x14ac:dyDescent="0.25">
      <c r="O5258" s="5" t="s">
        <v>4009</v>
      </c>
      <c r="P5258" s="2">
        <v>6.2279999999999998</v>
      </c>
      <c r="Q5258" s="2">
        <v>1</v>
      </c>
    </row>
    <row r="5259" spans="15:17" x14ac:dyDescent="0.25">
      <c r="O5259" s="5" t="s">
        <v>4578</v>
      </c>
      <c r="P5259" s="2">
        <v>5.6559999999999997</v>
      </c>
      <c r="Q5259" s="2">
        <v>1</v>
      </c>
    </row>
    <row r="5260" spans="15:17" x14ac:dyDescent="0.25">
      <c r="O5260" s="5" t="s">
        <v>1803</v>
      </c>
      <c r="P5260" s="2">
        <v>10.119999999999999</v>
      </c>
      <c r="Q5260" s="2">
        <v>1</v>
      </c>
    </row>
    <row r="5261" spans="15:17" x14ac:dyDescent="0.25">
      <c r="O5261" s="5" t="s">
        <v>1494</v>
      </c>
      <c r="P5261" s="2">
        <v>11.175000000000001</v>
      </c>
      <c r="Q5261" s="2">
        <v>1</v>
      </c>
    </row>
    <row r="5262" spans="15:17" x14ac:dyDescent="0.25">
      <c r="O5262" s="5" t="s">
        <v>623</v>
      </c>
      <c r="P5262" s="2">
        <v>15.784000000000001</v>
      </c>
      <c r="Q5262" s="2">
        <v>1</v>
      </c>
    </row>
    <row r="5263" spans="15:17" x14ac:dyDescent="0.25">
      <c r="O5263" s="5" t="s">
        <v>401</v>
      </c>
      <c r="P5263" s="2">
        <v>18.422999999999998</v>
      </c>
      <c r="Q5263" s="2">
        <v>1</v>
      </c>
    </row>
    <row r="5264" spans="15:17" x14ac:dyDescent="0.25">
      <c r="O5264" s="5" t="s">
        <v>5842</v>
      </c>
      <c r="P5264" s="2">
        <v>4.7329999999999997</v>
      </c>
      <c r="Q5264" s="2">
        <v>1</v>
      </c>
    </row>
    <row r="5265" spans="15:17" x14ac:dyDescent="0.25">
      <c r="O5265" s="5" t="s">
        <v>3864</v>
      </c>
      <c r="P5265" s="2">
        <v>6.3929999999999998</v>
      </c>
      <c r="Q5265" s="2">
        <v>1</v>
      </c>
    </row>
    <row r="5266" spans="15:17" x14ac:dyDescent="0.25">
      <c r="O5266" s="5" t="s">
        <v>5109</v>
      </c>
      <c r="P5266" s="2">
        <v>5.2619999999999996</v>
      </c>
      <c r="Q5266" s="2">
        <v>1</v>
      </c>
    </row>
    <row r="5267" spans="15:17" x14ac:dyDescent="0.25">
      <c r="O5267" s="5" t="s">
        <v>2415</v>
      </c>
      <c r="P5267" s="2">
        <v>8.6050000000000004</v>
      </c>
      <c r="Q5267" s="2">
        <v>1</v>
      </c>
    </row>
    <row r="5268" spans="15:17" x14ac:dyDescent="0.25">
      <c r="O5268" s="5" t="s">
        <v>5888</v>
      </c>
      <c r="P5268" s="2">
        <v>4.7</v>
      </c>
      <c r="Q5268" s="2">
        <v>1</v>
      </c>
    </row>
    <row r="5269" spans="15:17" x14ac:dyDescent="0.25">
      <c r="O5269" s="5" t="s">
        <v>1211</v>
      </c>
      <c r="P5269" s="2">
        <v>12.307</v>
      </c>
      <c r="Q5269" s="2">
        <v>1</v>
      </c>
    </row>
    <row r="5270" spans="15:17" x14ac:dyDescent="0.25">
      <c r="O5270" s="4" t="s">
        <v>5444</v>
      </c>
      <c r="P5270" s="2">
        <v>5.0129999999999999</v>
      </c>
      <c r="Q5270" s="2">
        <v>1</v>
      </c>
    </row>
    <row r="5271" spans="15:17" x14ac:dyDescent="0.25">
      <c r="O5271" s="5" t="s">
        <v>5445</v>
      </c>
      <c r="P5271" s="2">
        <v>5.0129999999999999</v>
      </c>
      <c r="Q5271" s="2">
        <v>1</v>
      </c>
    </row>
    <row r="5272" spans="15:17" x14ac:dyDescent="0.25">
      <c r="O5272" s="4" t="s">
        <v>245</v>
      </c>
      <c r="P5272" s="2">
        <v>25.405000000000001</v>
      </c>
      <c r="Q5272" s="2">
        <v>2</v>
      </c>
    </row>
    <row r="5273" spans="15:17" x14ac:dyDescent="0.25">
      <c r="O5273" s="5" t="s">
        <v>246</v>
      </c>
      <c r="P5273" s="2">
        <v>20.882999999999999</v>
      </c>
      <c r="Q5273" s="2">
        <v>1</v>
      </c>
    </row>
    <row r="5274" spans="15:17" x14ac:dyDescent="0.25">
      <c r="O5274" s="5" t="s">
        <v>3523</v>
      </c>
      <c r="P5274" s="2">
        <v>4.5220000000000002</v>
      </c>
      <c r="Q5274" s="2">
        <v>1</v>
      </c>
    </row>
    <row r="5275" spans="15:17" x14ac:dyDescent="0.25">
      <c r="O5275" s="4" t="s">
        <v>27</v>
      </c>
      <c r="P5275" s="2">
        <v>268.06099999999998</v>
      </c>
      <c r="Q5275" s="2">
        <v>29</v>
      </c>
    </row>
    <row r="5276" spans="15:17" x14ac:dyDescent="0.25">
      <c r="O5276" s="5" t="s">
        <v>38</v>
      </c>
      <c r="P5276" s="2">
        <v>8.0939999999999994</v>
      </c>
      <c r="Q5276" s="2">
        <v>1</v>
      </c>
    </row>
    <row r="5277" spans="15:17" x14ac:dyDescent="0.25">
      <c r="O5277" s="5" t="s">
        <v>2155</v>
      </c>
      <c r="P5277" s="2">
        <v>9.2309999999999999</v>
      </c>
      <c r="Q5277" s="2">
        <v>1</v>
      </c>
    </row>
    <row r="5278" spans="15:17" x14ac:dyDescent="0.25">
      <c r="O5278" s="5" t="s">
        <v>5596</v>
      </c>
      <c r="P5278" s="2">
        <v>4.891</v>
      </c>
      <c r="Q5278" s="2">
        <v>1</v>
      </c>
    </row>
    <row r="5279" spans="15:17" x14ac:dyDescent="0.25">
      <c r="O5279" s="5" t="s">
        <v>939</v>
      </c>
      <c r="P5279" s="2">
        <v>13.56</v>
      </c>
      <c r="Q5279" s="2">
        <v>1</v>
      </c>
    </row>
    <row r="5280" spans="15:17" x14ac:dyDescent="0.25">
      <c r="O5280" s="5" t="s">
        <v>28</v>
      </c>
      <c r="P5280" s="2">
        <v>31.581</v>
      </c>
      <c r="Q5280" s="2">
        <v>1</v>
      </c>
    </row>
    <row r="5281" spans="15:17" x14ac:dyDescent="0.25">
      <c r="O5281" s="5" t="s">
        <v>3971</v>
      </c>
      <c r="P5281" s="2">
        <v>6.2789999999999999</v>
      </c>
      <c r="Q5281" s="2">
        <v>1</v>
      </c>
    </row>
    <row r="5282" spans="15:17" x14ac:dyDescent="0.25">
      <c r="O5282" s="5" t="s">
        <v>402</v>
      </c>
      <c r="P5282" s="2">
        <v>18.41</v>
      </c>
      <c r="Q5282" s="2">
        <v>1</v>
      </c>
    </row>
    <row r="5283" spans="15:17" x14ac:dyDescent="0.25">
      <c r="O5283" s="5" t="s">
        <v>1747</v>
      </c>
      <c r="P5283" s="2">
        <v>10.3</v>
      </c>
      <c r="Q5283" s="2">
        <v>1</v>
      </c>
    </row>
    <row r="5284" spans="15:17" x14ac:dyDescent="0.25">
      <c r="O5284" s="5" t="s">
        <v>961</v>
      </c>
      <c r="P5284" s="2">
        <v>7.3380000000000001</v>
      </c>
      <c r="Q5284" s="2">
        <v>1</v>
      </c>
    </row>
    <row r="5285" spans="15:17" x14ac:dyDescent="0.25">
      <c r="O5285" s="5" t="s">
        <v>6714</v>
      </c>
      <c r="P5285" s="2">
        <v>4.2450000000000001</v>
      </c>
      <c r="Q5285" s="2">
        <v>1</v>
      </c>
    </row>
    <row r="5286" spans="15:17" x14ac:dyDescent="0.25">
      <c r="O5286" s="5" t="s">
        <v>893</v>
      </c>
      <c r="P5286" s="2">
        <v>13.888999999999999</v>
      </c>
      <c r="Q5286" s="2">
        <v>1</v>
      </c>
    </row>
    <row r="5287" spans="15:17" x14ac:dyDescent="0.25">
      <c r="O5287" s="5" t="s">
        <v>3512</v>
      </c>
      <c r="P5287" s="2">
        <v>6.8070000000000004</v>
      </c>
      <c r="Q5287" s="2">
        <v>1</v>
      </c>
    </row>
    <row r="5288" spans="15:17" x14ac:dyDescent="0.25">
      <c r="O5288" s="5" t="s">
        <v>5266</v>
      </c>
      <c r="P5288" s="2">
        <v>5.1509999999999998</v>
      </c>
      <c r="Q5288" s="2">
        <v>1</v>
      </c>
    </row>
    <row r="5289" spans="15:17" x14ac:dyDescent="0.25">
      <c r="O5289" s="5" t="s">
        <v>3694</v>
      </c>
      <c r="P5289" s="2">
        <v>6.5869999999999997</v>
      </c>
      <c r="Q5289" s="2">
        <v>1</v>
      </c>
    </row>
    <row r="5290" spans="15:17" x14ac:dyDescent="0.25">
      <c r="O5290" s="5" t="s">
        <v>2872</v>
      </c>
      <c r="P5290" s="2">
        <v>7.79</v>
      </c>
      <c r="Q5290" s="2">
        <v>1</v>
      </c>
    </row>
    <row r="5291" spans="15:17" x14ac:dyDescent="0.25">
      <c r="O5291" s="5" t="s">
        <v>2819</v>
      </c>
      <c r="P5291" s="2">
        <v>7.867</v>
      </c>
      <c r="Q5291" s="2">
        <v>1</v>
      </c>
    </row>
    <row r="5292" spans="15:17" x14ac:dyDescent="0.25">
      <c r="O5292" s="5" t="s">
        <v>2918</v>
      </c>
      <c r="P5292" s="2">
        <v>7.694</v>
      </c>
      <c r="Q5292" s="2">
        <v>1</v>
      </c>
    </row>
    <row r="5293" spans="15:17" x14ac:dyDescent="0.25">
      <c r="O5293" s="5" t="s">
        <v>1010</v>
      </c>
      <c r="P5293" s="2">
        <v>13.097</v>
      </c>
      <c r="Q5293" s="2">
        <v>1</v>
      </c>
    </row>
    <row r="5294" spans="15:17" x14ac:dyDescent="0.25">
      <c r="O5294" s="5" t="s">
        <v>1556</v>
      </c>
      <c r="P5294" s="2">
        <v>10.958</v>
      </c>
      <c r="Q5294" s="2">
        <v>1</v>
      </c>
    </row>
    <row r="5295" spans="15:17" x14ac:dyDescent="0.25">
      <c r="O5295" s="5" t="s">
        <v>2637</v>
      </c>
      <c r="P5295" s="2">
        <v>8.1890000000000001</v>
      </c>
      <c r="Q5295" s="2">
        <v>1</v>
      </c>
    </row>
    <row r="5296" spans="15:17" x14ac:dyDescent="0.25">
      <c r="O5296" s="5" t="s">
        <v>2842</v>
      </c>
      <c r="P5296" s="2">
        <v>7.8209999999999997</v>
      </c>
      <c r="Q5296" s="2">
        <v>1</v>
      </c>
    </row>
    <row r="5297" spans="15:17" x14ac:dyDescent="0.25">
      <c r="O5297" s="5" t="s">
        <v>6428</v>
      </c>
      <c r="P5297" s="2">
        <v>4.3929999999999998</v>
      </c>
      <c r="Q5297" s="2">
        <v>1</v>
      </c>
    </row>
    <row r="5298" spans="15:17" x14ac:dyDescent="0.25">
      <c r="O5298" s="5" t="s">
        <v>4482</v>
      </c>
      <c r="P5298" s="2">
        <v>5.7480000000000002</v>
      </c>
      <c r="Q5298" s="2">
        <v>1</v>
      </c>
    </row>
    <row r="5299" spans="15:17" x14ac:dyDescent="0.25">
      <c r="O5299" s="5" t="s">
        <v>826</v>
      </c>
      <c r="P5299" s="2">
        <v>14.361000000000001</v>
      </c>
      <c r="Q5299" s="2">
        <v>1</v>
      </c>
    </row>
    <row r="5300" spans="15:17" x14ac:dyDescent="0.25">
      <c r="O5300" s="5" t="s">
        <v>5055</v>
      </c>
      <c r="P5300" s="2">
        <v>4.984</v>
      </c>
      <c r="Q5300" s="2">
        <v>1</v>
      </c>
    </row>
    <row r="5301" spans="15:17" x14ac:dyDescent="0.25">
      <c r="O5301" s="5" t="s">
        <v>5278</v>
      </c>
      <c r="P5301" s="2">
        <v>5.1470000000000002</v>
      </c>
      <c r="Q5301" s="2">
        <v>1</v>
      </c>
    </row>
    <row r="5302" spans="15:17" x14ac:dyDescent="0.25">
      <c r="O5302" s="5" t="s">
        <v>2281</v>
      </c>
      <c r="P5302" s="2">
        <v>8.907</v>
      </c>
      <c r="Q5302" s="2">
        <v>1</v>
      </c>
    </row>
    <row r="5303" spans="15:17" x14ac:dyDescent="0.25">
      <c r="O5303" s="5" t="s">
        <v>4884</v>
      </c>
      <c r="P5303" s="2">
        <v>5.4329999999999998</v>
      </c>
      <c r="Q5303" s="2">
        <v>1</v>
      </c>
    </row>
    <row r="5304" spans="15:17" x14ac:dyDescent="0.25">
      <c r="O5304" s="5" t="s">
        <v>2127</v>
      </c>
      <c r="P5304" s="2">
        <v>9.3089999999999993</v>
      </c>
      <c r="Q5304" s="2">
        <v>1</v>
      </c>
    </row>
    <row r="5305" spans="15:17" x14ac:dyDescent="0.25">
      <c r="O5305" s="4" t="s">
        <v>4799</v>
      </c>
      <c r="P5305" s="2">
        <v>5.4939999999999998</v>
      </c>
      <c r="Q5305" s="2">
        <v>1</v>
      </c>
    </row>
    <row r="5306" spans="15:17" x14ac:dyDescent="0.25">
      <c r="O5306" s="5" t="s">
        <v>4800</v>
      </c>
      <c r="P5306" s="2">
        <v>5.4939999999999998</v>
      </c>
      <c r="Q5306" s="2">
        <v>1</v>
      </c>
    </row>
    <row r="5307" spans="15:17" x14ac:dyDescent="0.25">
      <c r="O5307" s="4" t="s">
        <v>5749</v>
      </c>
      <c r="P5307" s="2">
        <v>4.7930000000000001</v>
      </c>
      <c r="Q5307" s="2">
        <v>1</v>
      </c>
    </row>
    <row r="5308" spans="15:17" x14ac:dyDescent="0.25">
      <c r="O5308" s="5" t="s">
        <v>5750</v>
      </c>
      <c r="P5308" s="2">
        <v>4.7930000000000001</v>
      </c>
      <c r="Q5308" s="2">
        <v>1</v>
      </c>
    </row>
    <row r="5309" spans="15:17" x14ac:dyDescent="0.25">
      <c r="O5309" s="4" t="s">
        <v>2650</v>
      </c>
      <c r="P5309" s="2">
        <v>20.304000000000002</v>
      </c>
      <c r="Q5309" s="2">
        <v>3</v>
      </c>
    </row>
    <row r="5310" spans="15:17" x14ac:dyDescent="0.25">
      <c r="O5310" s="5" t="s">
        <v>4625</v>
      </c>
      <c r="P5310" s="2">
        <v>4.5839999999999996</v>
      </c>
      <c r="Q5310" s="2">
        <v>1</v>
      </c>
    </row>
    <row r="5311" spans="15:17" x14ac:dyDescent="0.25">
      <c r="O5311" s="5" t="s">
        <v>2994</v>
      </c>
      <c r="P5311" s="2">
        <v>7.5590000000000002</v>
      </c>
      <c r="Q5311" s="2">
        <v>1</v>
      </c>
    </row>
    <row r="5312" spans="15:17" x14ac:dyDescent="0.25">
      <c r="O5312" s="5" t="s">
        <v>2651</v>
      </c>
      <c r="P5312" s="2">
        <v>8.1609999999999996</v>
      </c>
      <c r="Q5312" s="2">
        <v>1</v>
      </c>
    </row>
    <row r="5313" spans="15:17" x14ac:dyDescent="0.25">
      <c r="O5313" s="4" t="s">
        <v>2329</v>
      </c>
      <c r="P5313" s="2">
        <v>19.754999999999999</v>
      </c>
      <c r="Q5313" s="2">
        <v>3</v>
      </c>
    </row>
    <row r="5314" spans="15:17" x14ac:dyDescent="0.25">
      <c r="O5314" s="5" t="s">
        <v>2330</v>
      </c>
      <c r="P5314" s="2">
        <v>8.7850000000000001</v>
      </c>
      <c r="Q5314" s="2">
        <v>1</v>
      </c>
    </row>
    <row r="5315" spans="15:17" x14ac:dyDescent="0.25">
      <c r="O5315" s="5" t="s">
        <v>4783</v>
      </c>
      <c r="P5315" s="2">
        <v>5.5049999999999999</v>
      </c>
      <c r="Q5315" s="2">
        <v>1</v>
      </c>
    </row>
    <row r="5316" spans="15:17" x14ac:dyDescent="0.25">
      <c r="O5316" s="5" t="s">
        <v>3502</v>
      </c>
      <c r="P5316" s="2">
        <v>5.4649999999999999</v>
      </c>
      <c r="Q5316" s="2">
        <v>1</v>
      </c>
    </row>
    <row r="5317" spans="15:17" x14ac:dyDescent="0.25">
      <c r="O5317" s="4" t="s">
        <v>4460</v>
      </c>
      <c r="P5317" s="2">
        <v>5.76</v>
      </c>
      <c r="Q5317" s="2">
        <v>1</v>
      </c>
    </row>
    <row r="5318" spans="15:17" x14ac:dyDescent="0.25">
      <c r="O5318" s="5" t="s">
        <v>4461</v>
      </c>
      <c r="P5318" s="2">
        <v>5.76</v>
      </c>
      <c r="Q5318" s="2">
        <v>1</v>
      </c>
    </row>
    <row r="5319" spans="15:17" x14ac:dyDescent="0.25">
      <c r="O5319" s="4" t="s">
        <v>2595</v>
      </c>
      <c r="P5319" s="2">
        <v>45.990000000000009</v>
      </c>
      <c r="Q5319" s="2">
        <v>7</v>
      </c>
    </row>
    <row r="5320" spans="15:17" x14ac:dyDescent="0.25">
      <c r="O5320" s="5" t="s">
        <v>2956</v>
      </c>
      <c r="P5320" s="2">
        <v>7.6230000000000002</v>
      </c>
      <c r="Q5320" s="2">
        <v>1</v>
      </c>
    </row>
    <row r="5321" spans="15:17" x14ac:dyDescent="0.25">
      <c r="O5321" s="5" t="s">
        <v>6206</v>
      </c>
      <c r="P5321" s="2">
        <v>4.5209999999999999</v>
      </c>
      <c r="Q5321" s="2">
        <v>1</v>
      </c>
    </row>
    <row r="5322" spans="15:17" x14ac:dyDescent="0.25">
      <c r="O5322" s="5" t="s">
        <v>2689</v>
      </c>
      <c r="P5322" s="2">
        <v>8.0960000000000001</v>
      </c>
      <c r="Q5322" s="2">
        <v>1</v>
      </c>
    </row>
    <row r="5323" spans="15:17" x14ac:dyDescent="0.25">
      <c r="O5323" s="5" t="s">
        <v>2596</v>
      </c>
      <c r="P5323" s="2">
        <v>8.2799999999999994</v>
      </c>
      <c r="Q5323" s="2">
        <v>1</v>
      </c>
    </row>
    <row r="5324" spans="15:17" x14ac:dyDescent="0.25">
      <c r="O5324" s="5" t="s">
        <v>4575</v>
      </c>
      <c r="P5324" s="2">
        <v>5.66</v>
      </c>
      <c r="Q5324" s="2">
        <v>1</v>
      </c>
    </row>
    <row r="5325" spans="15:17" x14ac:dyDescent="0.25">
      <c r="O5325" s="5" t="s">
        <v>3703</v>
      </c>
      <c r="P5325" s="2">
        <v>6.5789999999999997</v>
      </c>
      <c r="Q5325" s="2">
        <v>1</v>
      </c>
    </row>
    <row r="5326" spans="15:17" x14ac:dyDescent="0.25">
      <c r="O5326" s="5" t="s">
        <v>5165</v>
      </c>
      <c r="P5326" s="2">
        <v>5.2309999999999999</v>
      </c>
      <c r="Q5326" s="2">
        <v>1</v>
      </c>
    </row>
    <row r="5327" spans="15:17" x14ac:dyDescent="0.25">
      <c r="O5327" s="4" t="s">
        <v>6592</v>
      </c>
      <c r="P5327" s="2">
        <v>4.3079999999999998</v>
      </c>
      <c r="Q5327" s="2">
        <v>1</v>
      </c>
    </row>
    <row r="5328" spans="15:17" x14ac:dyDescent="0.25">
      <c r="O5328" s="5" t="s">
        <v>6593</v>
      </c>
      <c r="P5328" s="2">
        <v>4.3079999999999998</v>
      </c>
      <c r="Q5328" s="2">
        <v>1</v>
      </c>
    </row>
    <row r="5329" spans="15:17" x14ac:dyDescent="0.25">
      <c r="O5329" s="4" t="s">
        <v>4145</v>
      </c>
      <c r="P5329" s="2">
        <v>6.0510000000000002</v>
      </c>
      <c r="Q5329" s="2">
        <v>1</v>
      </c>
    </row>
    <row r="5330" spans="15:17" x14ac:dyDescent="0.25">
      <c r="O5330" s="5" t="s">
        <v>4146</v>
      </c>
      <c r="P5330" s="2">
        <v>6.0510000000000002</v>
      </c>
      <c r="Q5330" s="2">
        <v>1</v>
      </c>
    </row>
    <row r="5331" spans="15:17" x14ac:dyDescent="0.25">
      <c r="O5331" s="4" t="s">
        <v>274</v>
      </c>
      <c r="P5331" s="2">
        <v>28.233999999999998</v>
      </c>
      <c r="Q5331" s="2">
        <v>2</v>
      </c>
    </row>
    <row r="5332" spans="15:17" x14ac:dyDescent="0.25">
      <c r="O5332" s="5" t="s">
        <v>275</v>
      </c>
      <c r="P5332" s="2">
        <v>20.553999999999998</v>
      </c>
      <c r="Q5332" s="2">
        <v>1</v>
      </c>
    </row>
    <row r="5333" spans="15:17" x14ac:dyDescent="0.25">
      <c r="O5333" s="5" t="s">
        <v>2923</v>
      </c>
      <c r="P5333" s="2">
        <v>7.68</v>
      </c>
      <c r="Q5333" s="2">
        <v>1</v>
      </c>
    </row>
    <row r="5334" spans="15:17" x14ac:dyDescent="0.25">
      <c r="O5334" s="4" t="s">
        <v>4258</v>
      </c>
      <c r="P5334" s="2">
        <v>5.952</v>
      </c>
      <c r="Q5334" s="2">
        <v>1</v>
      </c>
    </row>
    <row r="5335" spans="15:17" x14ac:dyDescent="0.25">
      <c r="O5335" s="5" t="s">
        <v>4259</v>
      </c>
      <c r="P5335" s="2">
        <v>5.952</v>
      </c>
      <c r="Q5335" s="2">
        <v>1</v>
      </c>
    </row>
    <row r="5336" spans="15:17" x14ac:dyDescent="0.25">
      <c r="O5336" s="4" t="s">
        <v>1985</v>
      </c>
      <c r="P5336" s="2">
        <v>14.212</v>
      </c>
      <c r="Q5336" s="2">
        <v>2</v>
      </c>
    </row>
    <row r="5337" spans="15:17" x14ac:dyDescent="0.25">
      <c r="O5337" s="5" t="s">
        <v>6060</v>
      </c>
      <c r="P5337" s="2">
        <v>4.6029999999999998</v>
      </c>
      <c r="Q5337" s="2">
        <v>1</v>
      </c>
    </row>
    <row r="5338" spans="15:17" x14ac:dyDescent="0.25">
      <c r="O5338" s="5" t="s">
        <v>1986</v>
      </c>
      <c r="P5338" s="2">
        <v>9.609</v>
      </c>
      <c r="Q5338" s="2">
        <v>1</v>
      </c>
    </row>
    <row r="5339" spans="15:17" x14ac:dyDescent="0.25">
      <c r="O5339" s="4" t="s">
        <v>1025</v>
      </c>
      <c r="P5339" s="2">
        <v>13.038</v>
      </c>
      <c r="Q5339" s="2">
        <v>1</v>
      </c>
    </row>
    <row r="5340" spans="15:17" x14ac:dyDescent="0.25">
      <c r="O5340" s="5" t="s">
        <v>1026</v>
      </c>
      <c r="P5340" s="2">
        <v>13.038</v>
      </c>
      <c r="Q5340" s="2">
        <v>1</v>
      </c>
    </row>
    <row r="5341" spans="15:17" x14ac:dyDescent="0.25">
      <c r="O5341" s="4" t="s">
        <v>1591</v>
      </c>
      <c r="P5341" s="2">
        <v>10.862</v>
      </c>
      <c r="Q5341" s="2">
        <v>1</v>
      </c>
    </row>
    <row r="5342" spans="15:17" x14ac:dyDescent="0.25">
      <c r="O5342" s="5" t="s">
        <v>1592</v>
      </c>
      <c r="P5342" s="2">
        <v>10.862</v>
      </c>
      <c r="Q5342" s="2">
        <v>1</v>
      </c>
    </row>
    <row r="5343" spans="15:17" x14ac:dyDescent="0.25">
      <c r="O5343" s="4" t="s">
        <v>5440</v>
      </c>
      <c r="P5343" s="2">
        <v>5.0149999999999997</v>
      </c>
      <c r="Q5343" s="2">
        <v>1</v>
      </c>
    </row>
    <row r="5344" spans="15:17" x14ac:dyDescent="0.25">
      <c r="O5344" s="5" t="s">
        <v>5441</v>
      </c>
      <c r="P5344" s="2">
        <v>5.0149999999999997</v>
      </c>
      <c r="Q5344" s="2">
        <v>1</v>
      </c>
    </row>
    <row r="5345" spans="15:17" x14ac:dyDescent="0.25">
      <c r="O5345" s="4" t="s">
        <v>2439</v>
      </c>
      <c r="P5345" s="2">
        <v>16.853999999999999</v>
      </c>
      <c r="Q5345" s="2">
        <v>2</v>
      </c>
    </row>
    <row r="5346" spans="15:17" x14ac:dyDescent="0.25">
      <c r="O5346" s="5" t="s">
        <v>2440</v>
      </c>
      <c r="P5346" s="2">
        <v>8.5690000000000008</v>
      </c>
      <c r="Q5346" s="2">
        <v>1</v>
      </c>
    </row>
    <row r="5347" spans="15:17" x14ac:dyDescent="0.25">
      <c r="O5347" s="5" t="s">
        <v>2590</v>
      </c>
      <c r="P5347" s="2">
        <v>8.2850000000000001</v>
      </c>
      <c r="Q5347" s="2">
        <v>1</v>
      </c>
    </row>
    <row r="5348" spans="15:17" x14ac:dyDescent="0.25">
      <c r="O5348" s="4" t="s">
        <v>2167</v>
      </c>
      <c r="P5348" s="2">
        <v>9.1769999999999996</v>
      </c>
      <c r="Q5348" s="2">
        <v>1</v>
      </c>
    </row>
    <row r="5349" spans="15:17" x14ac:dyDescent="0.25">
      <c r="O5349" s="5" t="s">
        <v>2168</v>
      </c>
      <c r="P5349" s="2">
        <v>9.1769999999999996</v>
      </c>
      <c r="Q5349" s="2">
        <v>1</v>
      </c>
    </row>
    <row r="5350" spans="15:17" x14ac:dyDescent="0.25">
      <c r="O5350" s="4" t="s">
        <v>6825</v>
      </c>
      <c r="P5350" s="2">
        <v>4.1859999999999999</v>
      </c>
      <c r="Q5350" s="2">
        <v>1</v>
      </c>
    </row>
    <row r="5351" spans="15:17" x14ac:dyDescent="0.25">
      <c r="O5351" s="5" t="s">
        <v>6826</v>
      </c>
      <c r="P5351" s="2">
        <v>4.1859999999999999</v>
      </c>
      <c r="Q5351" s="2">
        <v>1</v>
      </c>
    </row>
    <row r="5352" spans="15:17" x14ac:dyDescent="0.25">
      <c r="O5352" s="4" t="s">
        <v>3514</v>
      </c>
      <c r="P5352" s="2">
        <v>6.8040000000000003</v>
      </c>
      <c r="Q5352" s="2">
        <v>1</v>
      </c>
    </row>
    <row r="5353" spans="15:17" x14ac:dyDescent="0.25">
      <c r="O5353" s="5" t="s">
        <v>3515</v>
      </c>
      <c r="P5353" s="2">
        <v>6.8040000000000003</v>
      </c>
      <c r="Q5353" s="2">
        <v>1</v>
      </c>
    </row>
    <row r="5354" spans="15:17" x14ac:dyDescent="0.25">
      <c r="O5354" s="4" t="s">
        <v>4660</v>
      </c>
      <c r="P5354" s="2">
        <v>5.5869999999999997</v>
      </c>
      <c r="Q5354" s="2">
        <v>1</v>
      </c>
    </row>
    <row r="5355" spans="15:17" x14ac:dyDescent="0.25">
      <c r="O5355" s="5" t="s">
        <v>4661</v>
      </c>
      <c r="P5355" s="2">
        <v>5.5869999999999997</v>
      </c>
      <c r="Q5355" s="2">
        <v>1</v>
      </c>
    </row>
    <row r="5356" spans="15:17" x14ac:dyDescent="0.25">
      <c r="O5356" s="4" t="s">
        <v>2913</v>
      </c>
      <c r="P5356" s="2">
        <v>14.972</v>
      </c>
      <c r="Q5356" s="2">
        <v>2</v>
      </c>
    </row>
    <row r="5357" spans="15:17" x14ac:dyDescent="0.25">
      <c r="O5357" s="5" t="s">
        <v>3193</v>
      </c>
      <c r="P5357" s="2">
        <v>7.26</v>
      </c>
      <c r="Q5357" s="2">
        <v>1</v>
      </c>
    </row>
    <row r="5358" spans="15:17" x14ac:dyDescent="0.25">
      <c r="O5358" s="5" t="s">
        <v>2108</v>
      </c>
      <c r="P5358" s="2">
        <v>7.7119999999999997</v>
      </c>
      <c r="Q5358" s="2">
        <v>1</v>
      </c>
    </row>
    <row r="5359" spans="15:17" x14ac:dyDescent="0.25">
      <c r="O5359" s="4" t="s">
        <v>1527</v>
      </c>
      <c r="P5359" s="2">
        <v>19.975000000000001</v>
      </c>
      <c r="Q5359" s="2">
        <v>2</v>
      </c>
    </row>
    <row r="5360" spans="15:17" x14ac:dyDescent="0.25">
      <c r="O5360" s="5" t="s">
        <v>1528</v>
      </c>
      <c r="P5360" s="2">
        <v>11.047000000000001</v>
      </c>
      <c r="Q5360" s="2">
        <v>1</v>
      </c>
    </row>
    <row r="5361" spans="15:17" x14ac:dyDescent="0.25">
      <c r="O5361" s="5" t="s">
        <v>2267</v>
      </c>
      <c r="P5361" s="2">
        <v>8.9280000000000008</v>
      </c>
      <c r="Q5361" s="2">
        <v>1</v>
      </c>
    </row>
    <row r="5362" spans="15:17" x14ac:dyDescent="0.25">
      <c r="O5362" s="4" t="s">
        <v>5071</v>
      </c>
      <c r="P5362" s="2">
        <v>5.2859999999999996</v>
      </c>
      <c r="Q5362" s="2">
        <v>1</v>
      </c>
    </row>
    <row r="5363" spans="15:17" x14ac:dyDescent="0.25">
      <c r="O5363" s="5" t="s">
        <v>5072</v>
      </c>
      <c r="P5363" s="2">
        <v>5.2859999999999996</v>
      </c>
      <c r="Q5363" s="2">
        <v>1</v>
      </c>
    </row>
    <row r="5364" spans="15:17" x14ac:dyDescent="0.25">
      <c r="O5364" s="4" t="s">
        <v>5044</v>
      </c>
      <c r="P5364" s="2">
        <v>5.3170000000000002</v>
      </c>
      <c r="Q5364" s="2">
        <v>1</v>
      </c>
    </row>
    <row r="5365" spans="15:17" x14ac:dyDescent="0.25">
      <c r="O5365" s="5" t="s">
        <v>5045</v>
      </c>
      <c r="P5365" s="2">
        <v>5.3170000000000002</v>
      </c>
      <c r="Q5365" s="2">
        <v>1</v>
      </c>
    </row>
    <row r="5366" spans="15:17" x14ac:dyDescent="0.25">
      <c r="O5366" s="4" t="s">
        <v>3474</v>
      </c>
      <c r="P5366" s="2">
        <v>6.8479999999999999</v>
      </c>
      <c r="Q5366" s="2">
        <v>1</v>
      </c>
    </row>
    <row r="5367" spans="15:17" x14ac:dyDescent="0.25">
      <c r="O5367" s="5" t="s">
        <v>3475</v>
      </c>
      <c r="P5367" s="2">
        <v>6.8479999999999999</v>
      </c>
      <c r="Q5367" s="2">
        <v>1</v>
      </c>
    </row>
    <row r="5368" spans="15:17" x14ac:dyDescent="0.25">
      <c r="O5368" s="4" t="s">
        <v>4219</v>
      </c>
      <c r="P5368" s="2">
        <v>6.0060000000000002</v>
      </c>
      <c r="Q5368" s="2">
        <v>1</v>
      </c>
    </row>
    <row r="5369" spans="15:17" x14ac:dyDescent="0.25">
      <c r="O5369" s="5" t="s">
        <v>4220</v>
      </c>
      <c r="P5369" s="2">
        <v>6.0060000000000002</v>
      </c>
      <c r="Q5369" s="2">
        <v>1</v>
      </c>
    </row>
    <row r="5370" spans="15:17" x14ac:dyDescent="0.25">
      <c r="O5370" s="4" t="s">
        <v>1223</v>
      </c>
      <c r="P5370" s="2">
        <v>62.66</v>
      </c>
      <c r="Q5370" s="2">
        <v>8</v>
      </c>
    </row>
    <row r="5371" spans="15:17" x14ac:dyDescent="0.25">
      <c r="O5371" s="5" t="s">
        <v>4066</v>
      </c>
      <c r="P5371" s="2">
        <v>6.1550000000000002</v>
      </c>
      <c r="Q5371" s="2">
        <v>1</v>
      </c>
    </row>
    <row r="5372" spans="15:17" x14ac:dyDescent="0.25">
      <c r="O5372" s="5" t="s">
        <v>5062</v>
      </c>
      <c r="P5372" s="2">
        <v>5.2960000000000003</v>
      </c>
      <c r="Q5372" s="2">
        <v>1</v>
      </c>
    </row>
    <row r="5373" spans="15:17" x14ac:dyDescent="0.25">
      <c r="O5373" s="5" t="s">
        <v>1312</v>
      </c>
      <c r="P5373" s="2">
        <v>11.973000000000001</v>
      </c>
      <c r="Q5373" s="2">
        <v>1</v>
      </c>
    </row>
    <row r="5374" spans="15:17" x14ac:dyDescent="0.25">
      <c r="O5374" s="5" t="s">
        <v>1224</v>
      </c>
      <c r="P5374" s="2">
        <v>12.282999999999999</v>
      </c>
      <c r="Q5374" s="2">
        <v>1</v>
      </c>
    </row>
    <row r="5375" spans="15:17" x14ac:dyDescent="0.25">
      <c r="O5375" s="5" t="s">
        <v>1421</v>
      </c>
      <c r="P5375" s="2">
        <v>11.427</v>
      </c>
      <c r="Q5375" s="2">
        <v>1</v>
      </c>
    </row>
    <row r="5376" spans="15:17" x14ac:dyDescent="0.25">
      <c r="O5376" s="5" t="s">
        <v>5661</v>
      </c>
      <c r="P5376" s="2">
        <v>4.8360000000000003</v>
      </c>
      <c r="Q5376" s="2">
        <v>1</v>
      </c>
    </row>
    <row r="5377" spans="15:17" x14ac:dyDescent="0.25">
      <c r="O5377" s="5" t="s">
        <v>3172</v>
      </c>
      <c r="P5377" s="2">
        <v>4.2720000000000002</v>
      </c>
      <c r="Q5377" s="2">
        <v>1</v>
      </c>
    </row>
    <row r="5378" spans="15:17" x14ac:dyDescent="0.25">
      <c r="O5378" s="5" t="s">
        <v>3841</v>
      </c>
      <c r="P5378" s="2">
        <v>6.4180000000000001</v>
      </c>
      <c r="Q5378" s="2">
        <v>1</v>
      </c>
    </row>
    <row r="5379" spans="15:17" x14ac:dyDescent="0.25">
      <c r="O5379" s="4" t="s">
        <v>2812</v>
      </c>
      <c r="P5379" s="2">
        <v>17.239000000000001</v>
      </c>
      <c r="Q5379" s="2">
        <v>3</v>
      </c>
    </row>
    <row r="5380" spans="15:17" x14ac:dyDescent="0.25">
      <c r="O5380" s="5" t="s">
        <v>5771</v>
      </c>
      <c r="P5380" s="2">
        <v>4.7720000000000002</v>
      </c>
      <c r="Q5380" s="2">
        <v>1</v>
      </c>
    </row>
    <row r="5381" spans="15:17" x14ac:dyDescent="0.25">
      <c r="O5381" s="5" t="s">
        <v>2813</v>
      </c>
      <c r="P5381" s="2">
        <v>7.875</v>
      </c>
      <c r="Q5381" s="2">
        <v>1</v>
      </c>
    </row>
    <row r="5382" spans="15:17" x14ac:dyDescent="0.25">
      <c r="O5382" s="5" t="s">
        <v>6079</v>
      </c>
      <c r="P5382" s="2">
        <v>4.5919999999999996</v>
      </c>
      <c r="Q5382" s="2">
        <v>1</v>
      </c>
    </row>
    <row r="5383" spans="15:17" x14ac:dyDescent="0.25">
      <c r="O5383" s="4" t="s">
        <v>2316</v>
      </c>
      <c r="P5383" s="2">
        <v>18.343</v>
      </c>
      <c r="Q5383" s="2">
        <v>3</v>
      </c>
    </row>
    <row r="5384" spans="15:17" x14ac:dyDescent="0.25">
      <c r="O5384" s="5" t="s">
        <v>5366</v>
      </c>
      <c r="P5384" s="2">
        <v>5.0789999999999997</v>
      </c>
      <c r="Q5384" s="2">
        <v>1</v>
      </c>
    </row>
    <row r="5385" spans="15:17" x14ac:dyDescent="0.25">
      <c r="O5385" s="5" t="s">
        <v>2317</v>
      </c>
      <c r="P5385" s="2">
        <v>8.8160000000000007</v>
      </c>
      <c r="Q5385" s="2">
        <v>1</v>
      </c>
    </row>
    <row r="5386" spans="15:17" x14ac:dyDescent="0.25">
      <c r="O5386" s="5" t="s">
        <v>6332</v>
      </c>
      <c r="P5386" s="2">
        <v>4.4480000000000004</v>
      </c>
      <c r="Q5386" s="2">
        <v>1</v>
      </c>
    </row>
    <row r="5387" spans="15:17" x14ac:dyDescent="0.25">
      <c r="O5387" s="4" t="s">
        <v>2522</v>
      </c>
      <c r="P5387" s="2">
        <v>8.3919999999999995</v>
      </c>
      <c r="Q5387" s="2">
        <v>1</v>
      </c>
    </row>
    <row r="5388" spans="15:17" x14ac:dyDescent="0.25">
      <c r="O5388" s="5" t="s">
        <v>1421</v>
      </c>
      <c r="P5388" s="2">
        <v>8.3919999999999995</v>
      </c>
      <c r="Q5388" s="2">
        <v>1</v>
      </c>
    </row>
    <row r="5389" spans="15:17" x14ac:dyDescent="0.25">
      <c r="O5389" s="4" t="s">
        <v>5787</v>
      </c>
      <c r="P5389" s="2">
        <v>4.7679999999999998</v>
      </c>
      <c r="Q5389" s="2">
        <v>1</v>
      </c>
    </row>
    <row r="5390" spans="15:17" x14ac:dyDescent="0.25">
      <c r="O5390" s="5" t="s">
        <v>5788</v>
      </c>
      <c r="P5390" s="2">
        <v>4.7679999999999998</v>
      </c>
      <c r="Q5390" s="2">
        <v>1</v>
      </c>
    </row>
    <row r="5391" spans="15:17" x14ac:dyDescent="0.25">
      <c r="O5391" s="4" t="s">
        <v>3008</v>
      </c>
      <c r="P5391" s="2">
        <v>14.209</v>
      </c>
      <c r="Q5391" s="2">
        <v>2</v>
      </c>
    </row>
    <row r="5392" spans="15:17" x14ac:dyDescent="0.25">
      <c r="O5392" s="5" t="s">
        <v>3615</v>
      </c>
      <c r="P5392" s="2">
        <v>6.681</v>
      </c>
      <c r="Q5392" s="2">
        <v>1</v>
      </c>
    </row>
    <row r="5393" spans="15:17" x14ac:dyDescent="0.25">
      <c r="O5393" s="5" t="s">
        <v>3009</v>
      </c>
      <c r="P5393" s="2">
        <v>7.5279999999999996</v>
      </c>
      <c r="Q5393" s="2">
        <v>1</v>
      </c>
    </row>
    <row r="5394" spans="15:17" x14ac:dyDescent="0.25">
      <c r="O5394" s="4" t="s">
        <v>1965</v>
      </c>
      <c r="P5394" s="2">
        <v>40.325999999999993</v>
      </c>
      <c r="Q5394" s="2">
        <v>5</v>
      </c>
    </row>
    <row r="5395" spans="15:17" x14ac:dyDescent="0.25">
      <c r="O5395" s="5" t="s">
        <v>2430</v>
      </c>
      <c r="P5395" s="2">
        <v>8.5730000000000004</v>
      </c>
      <c r="Q5395" s="2">
        <v>1</v>
      </c>
    </row>
    <row r="5396" spans="15:17" x14ac:dyDescent="0.25">
      <c r="O5396" s="5" t="s">
        <v>4626</v>
      </c>
      <c r="P5396" s="2">
        <v>5.609</v>
      </c>
      <c r="Q5396" s="2">
        <v>1</v>
      </c>
    </row>
    <row r="5397" spans="15:17" x14ac:dyDescent="0.25">
      <c r="O5397" s="5" t="s">
        <v>1966</v>
      </c>
      <c r="P5397" s="2">
        <v>9.6359999999999992</v>
      </c>
      <c r="Q5397" s="2">
        <v>1</v>
      </c>
    </row>
    <row r="5398" spans="15:17" x14ac:dyDescent="0.25">
      <c r="O5398" s="5" t="s">
        <v>1977</v>
      </c>
      <c r="P5398" s="2">
        <v>9.6199999999999992</v>
      </c>
      <c r="Q5398" s="2">
        <v>1</v>
      </c>
    </row>
    <row r="5399" spans="15:17" x14ac:dyDescent="0.25">
      <c r="O5399" s="5" t="s">
        <v>3452</v>
      </c>
      <c r="P5399" s="2">
        <v>6.8879999999999999</v>
      </c>
      <c r="Q5399" s="2">
        <v>1</v>
      </c>
    </row>
    <row r="5400" spans="15:17" x14ac:dyDescent="0.25">
      <c r="O5400" s="4" t="s">
        <v>427</v>
      </c>
      <c r="P5400" s="2">
        <v>18.097000000000001</v>
      </c>
      <c r="Q5400" s="2">
        <v>1</v>
      </c>
    </row>
    <row r="5401" spans="15:17" x14ac:dyDescent="0.25">
      <c r="O5401" s="5" t="s">
        <v>428</v>
      </c>
      <c r="P5401" s="2">
        <v>18.097000000000001</v>
      </c>
      <c r="Q5401" s="2">
        <v>1</v>
      </c>
    </row>
    <row r="5402" spans="15:17" x14ac:dyDescent="0.25">
      <c r="O5402" s="4" t="s">
        <v>184</v>
      </c>
      <c r="P5402" s="2">
        <v>67.114000000000004</v>
      </c>
      <c r="Q5402" s="2">
        <v>8</v>
      </c>
    </row>
    <row r="5403" spans="15:17" x14ac:dyDescent="0.25">
      <c r="O5403" s="5" t="s">
        <v>1597</v>
      </c>
      <c r="P5403" s="2">
        <v>6.6989999999999998</v>
      </c>
      <c r="Q5403" s="2">
        <v>1</v>
      </c>
    </row>
    <row r="5404" spans="15:17" x14ac:dyDescent="0.25">
      <c r="O5404" s="5" t="s">
        <v>3352</v>
      </c>
      <c r="P5404" s="2">
        <v>7.0279999999999996</v>
      </c>
      <c r="Q5404" s="2">
        <v>1</v>
      </c>
    </row>
    <row r="5405" spans="15:17" x14ac:dyDescent="0.25">
      <c r="O5405" s="5" t="s">
        <v>185</v>
      </c>
      <c r="P5405" s="2">
        <v>22.532</v>
      </c>
      <c r="Q5405" s="2">
        <v>1</v>
      </c>
    </row>
    <row r="5406" spans="15:17" x14ac:dyDescent="0.25">
      <c r="O5406" s="5" t="s">
        <v>4634</v>
      </c>
      <c r="P5406" s="2">
        <v>5.6029999999999998</v>
      </c>
      <c r="Q5406" s="2">
        <v>1</v>
      </c>
    </row>
    <row r="5407" spans="15:17" x14ac:dyDescent="0.25">
      <c r="O5407" s="5" t="s">
        <v>2825</v>
      </c>
      <c r="P5407" s="2">
        <v>7.8490000000000002</v>
      </c>
      <c r="Q5407" s="2">
        <v>1</v>
      </c>
    </row>
    <row r="5408" spans="15:17" x14ac:dyDescent="0.25">
      <c r="O5408" s="5" t="s">
        <v>2673</v>
      </c>
      <c r="P5408" s="2">
        <v>8.1189999999999998</v>
      </c>
      <c r="Q5408" s="2">
        <v>1</v>
      </c>
    </row>
    <row r="5409" spans="15:17" x14ac:dyDescent="0.25">
      <c r="O5409" s="5" t="s">
        <v>6045</v>
      </c>
      <c r="P5409" s="2">
        <v>4.6150000000000002</v>
      </c>
      <c r="Q5409" s="2">
        <v>1</v>
      </c>
    </row>
    <row r="5410" spans="15:17" x14ac:dyDescent="0.25">
      <c r="O5410" s="5" t="s">
        <v>5936</v>
      </c>
      <c r="P5410" s="2">
        <v>4.6689999999999996</v>
      </c>
      <c r="Q5410" s="2">
        <v>1</v>
      </c>
    </row>
    <row r="5411" spans="15:17" x14ac:dyDescent="0.25">
      <c r="O5411" s="4" t="s">
        <v>2381</v>
      </c>
      <c r="P5411" s="2">
        <v>8.6620000000000008</v>
      </c>
      <c r="Q5411" s="2">
        <v>1</v>
      </c>
    </row>
    <row r="5412" spans="15:17" x14ac:dyDescent="0.25">
      <c r="O5412" s="5" t="s">
        <v>2382</v>
      </c>
      <c r="P5412" s="2">
        <v>8.6620000000000008</v>
      </c>
      <c r="Q5412" s="2">
        <v>1</v>
      </c>
    </row>
    <row r="5413" spans="15:17" x14ac:dyDescent="0.25">
      <c r="O5413" s="4" t="s">
        <v>1775</v>
      </c>
      <c r="P5413" s="2">
        <v>10.202999999999999</v>
      </c>
      <c r="Q5413" s="2">
        <v>1</v>
      </c>
    </row>
    <row r="5414" spans="15:17" x14ac:dyDescent="0.25">
      <c r="O5414" s="5" t="s">
        <v>1776</v>
      </c>
      <c r="P5414" s="2">
        <v>10.202999999999999</v>
      </c>
      <c r="Q5414" s="2">
        <v>1</v>
      </c>
    </row>
    <row r="5415" spans="15:17" x14ac:dyDescent="0.25">
      <c r="O5415" s="4" t="s">
        <v>3546</v>
      </c>
      <c r="P5415" s="2">
        <v>11.789000000000001</v>
      </c>
      <c r="Q5415" s="2">
        <v>2</v>
      </c>
    </row>
    <row r="5416" spans="15:17" x14ac:dyDescent="0.25">
      <c r="O5416" s="5" t="s">
        <v>3547</v>
      </c>
      <c r="P5416" s="2">
        <v>6.7640000000000002</v>
      </c>
      <c r="Q5416" s="2">
        <v>1</v>
      </c>
    </row>
    <row r="5417" spans="15:17" x14ac:dyDescent="0.25">
      <c r="O5417" s="5" t="s">
        <v>5430</v>
      </c>
      <c r="P5417" s="2">
        <v>5.0250000000000004</v>
      </c>
      <c r="Q5417" s="2">
        <v>1</v>
      </c>
    </row>
    <row r="5418" spans="15:17" x14ac:dyDescent="0.25">
      <c r="O5418" s="4" t="s">
        <v>1061</v>
      </c>
      <c r="P5418" s="2">
        <v>93.488000000000014</v>
      </c>
      <c r="Q5418" s="2">
        <v>11</v>
      </c>
    </row>
    <row r="5419" spans="15:17" x14ac:dyDescent="0.25">
      <c r="O5419" s="5" t="s">
        <v>1062</v>
      </c>
      <c r="P5419" s="2">
        <v>12.891</v>
      </c>
      <c r="Q5419" s="2">
        <v>1</v>
      </c>
    </row>
    <row r="5420" spans="15:17" x14ac:dyDescent="0.25">
      <c r="O5420" s="5" t="s">
        <v>4969</v>
      </c>
      <c r="P5420" s="2">
        <v>5.3620000000000001</v>
      </c>
      <c r="Q5420" s="2">
        <v>1</v>
      </c>
    </row>
    <row r="5421" spans="15:17" x14ac:dyDescent="0.25">
      <c r="O5421" s="5" t="s">
        <v>2871</v>
      </c>
      <c r="P5421" s="2">
        <v>7.79</v>
      </c>
      <c r="Q5421" s="2">
        <v>1</v>
      </c>
    </row>
    <row r="5422" spans="15:17" x14ac:dyDescent="0.25">
      <c r="O5422" s="5" t="s">
        <v>3881</v>
      </c>
      <c r="P5422" s="2">
        <v>6.3780000000000001</v>
      </c>
      <c r="Q5422" s="2">
        <v>1</v>
      </c>
    </row>
    <row r="5423" spans="15:17" x14ac:dyDescent="0.25">
      <c r="O5423" s="5" t="s">
        <v>3882</v>
      </c>
      <c r="P5423" s="2">
        <v>6.3769999999999998</v>
      </c>
      <c r="Q5423" s="2">
        <v>1</v>
      </c>
    </row>
    <row r="5424" spans="15:17" x14ac:dyDescent="0.25">
      <c r="O5424" s="5" t="s">
        <v>2350</v>
      </c>
      <c r="P5424" s="2">
        <v>8.7460000000000004</v>
      </c>
      <c r="Q5424" s="2">
        <v>1</v>
      </c>
    </row>
    <row r="5425" spans="15:17" x14ac:dyDescent="0.25">
      <c r="O5425" s="5" t="s">
        <v>1261</v>
      </c>
      <c r="P5425" s="2">
        <v>12.141</v>
      </c>
      <c r="Q5425" s="2">
        <v>1</v>
      </c>
    </row>
    <row r="5426" spans="15:17" x14ac:dyDescent="0.25">
      <c r="O5426" s="5" t="s">
        <v>5883</v>
      </c>
      <c r="P5426" s="2">
        <v>4.7030000000000003</v>
      </c>
      <c r="Q5426" s="2">
        <v>1</v>
      </c>
    </row>
    <row r="5427" spans="15:17" x14ac:dyDescent="0.25">
      <c r="O5427" s="5" t="s">
        <v>1701</v>
      </c>
      <c r="P5427" s="2">
        <v>10.474</v>
      </c>
      <c r="Q5427" s="2">
        <v>1</v>
      </c>
    </row>
    <row r="5428" spans="15:17" x14ac:dyDescent="0.25">
      <c r="O5428" s="5" t="s">
        <v>3537</v>
      </c>
      <c r="P5428" s="2">
        <v>6.766</v>
      </c>
      <c r="Q5428" s="2">
        <v>1</v>
      </c>
    </row>
    <row r="5429" spans="15:17" x14ac:dyDescent="0.25">
      <c r="O5429" s="5" t="s">
        <v>1334</v>
      </c>
      <c r="P5429" s="2">
        <v>11.86</v>
      </c>
      <c r="Q5429" s="2">
        <v>1</v>
      </c>
    </row>
    <row r="5430" spans="15:17" x14ac:dyDescent="0.25">
      <c r="O5430" s="4" t="s">
        <v>3184</v>
      </c>
      <c r="P5430" s="2">
        <v>47.106999999999999</v>
      </c>
      <c r="Q5430" s="2">
        <v>8</v>
      </c>
    </row>
    <row r="5431" spans="15:17" x14ac:dyDescent="0.25">
      <c r="O5431" s="5" t="s">
        <v>3307</v>
      </c>
      <c r="P5431" s="2">
        <v>7.0940000000000003</v>
      </c>
      <c r="Q5431" s="2">
        <v>1</v>
      </c>
    </row>
    <row r="5432" spans="15:17" x14ac:dyDescent="0.25">
      <c r="O5432" s="5" t="s">
        <v>3889</v>
      </c>
      <c r="P5432" s="2">
        <v>6.3710000000000004</v>
      </c>
      <c r="Q5432" s="2">
        <v>1</v>
      </c>
    </row>
    <row r="5433" spans="15:17" x14ac:dyDescent="0.25">
      <c r="O5433" s="5" t="s">
        <v>4338</v>
      </c>
      <c r="P5433" s="2">
        <v>5.8730000000000002</v>
      </c>
      <c r="Q5433" s="2">
        <v>1</v>
      </c>
    </row>
    <row r="5434" spans="15:17" x14ac:dyDescent="0.25">
      <c r="O5434" s="5" t="s">
        <v>5897</v>
      </c>
      <c r="P5434" s="2">
        <v>4.6929999999999996</v>
      </c>
      <c r="Q5434" s="2">
        <v>1</v>
      </c>
    </row>
    <row r="5435" spans="15:17" x14ac:dyDescent="0.25">
      <c r="O5435" s="5" t="s">
        <v>5292</v>
      </c>
      <c r="P5435" s="2">
        <v>5.1390000000000002</v>
      </c>
      <c r="Q5435" s="2">
        <v>1</v>
      </c>
    </row>
    <row r="5436" spans="15:17" x14ac:dyDescent="0.25">
      <c r="O5436" s="5" t="s">
        <v>4604</v>
      </c>
      <c r="P5436" s="2">
        <v>5.6310000000000002</v>
      </c>
      <c r="Q5436" s="2">
        <v>1</v>
      </c>
    </row>
    <row r="5437" spans="15:17" x14ac:dyDescent="0.25">
      <c r="O5437" s="5" t="s">
        <v>3185</v>
      </c>
      <c r="P5437" s="2">
        <v>7.2759999999999998</v>
      </c>
      <c r="Q5437" s="2">
        <v>1</v>
      </c>
    </row>
    <row r="5438" spans="15:17" x14ac:dyDescent="0.25">
      <c r="O5438" s="5" t="s">
        <v>5423</v>
      </c>
      <c r="P5438" s="2">
        <v>5.03</v>
      </c>
      <c r="Q5438" s="2">
        <v>1</v>
      </c>
    </row>
    <row r="5439" spans="15:17" x14ac:dyDescent="0.25">
      <c r="O5439" s="4" t="s">
        <v>862</v>
      </c>
      <c r="P5439" s="2">
        <v>14.118</v>
      </c>
      <c r="Q5439" s="2">
        <v>1</v>
      </c>
    </row>
    <row r="5440" spans="15:17" x14ac:dyDescent="0.25">
      <c r="O5440" s="5" t="s">
        <v>863</v>
      </c>
      <c r="P5440" s="2">
        <v>14.118</v>
      </c>
      <c r="Q5440" s="2">
        <v>1</v>
      </c>
    </row>
    <row r="5441" spans="15:17" x14ac:dyDescent="0.25">
      <c r="O5441" s="4" t="s">
        <v>5858</v>
      </c>
      <c r="P5441" s="2">
        <v>4.7210000000000001</v>
      </c>
      <c r="Q5441" s="2">
        <v>1</v>
      </c>
    </row>
    <row r="5442" spans="15:17" x14ac:dyDescent="0.25">
      <c r="O5442" s="5" t="s">
        <v>102</v>
      </c>
      <c r="P5442" s="2">
        <v>4.7210000000000001</v>
      </c>
      <c r="Q5442" s="2">
        <v>1</v>
      </c>
    </row>
    <row r="5443" spans="15:17" x14ac:dyDescent="0.25">
      <c r="O5443" s="4" t="s">
        <v>4288</v>
      </c>
      <c r="P5443" s="2">
        <v>10.27</v>
      </c>
      <c r="Q5443" s="2">
        <v>2</v>
      </c>
    </row>
    <row r="5444" spans="15:17" x14ac:dyDescent="0.25">
      <c r="O5444" s="5" t="s">
        <v>4289</v>
      </c>
      <c r="P5444" s="2">
        <v>5.9249999999999998</v>
      </c>
      <c r="Q5444" s="2">
        <v>1</v>
      </c>
    </row>
    <row r="5445" spans="15:17" x14ac:dyDescent="0.25">
      <c r="O5445" s="5" t="s">
        <v>6517</v>
      </c>
      <c r="P5445" s="2">
        <v>4.3449999999999998</v>
      </c>
      <c r="Q5445" s="2">
        <v>1</v>
      </c>
    </row>
    <row r="5446" spans="15:17" x14ac:dyDescent="0.25">
      <c r="O5446" s="4" t="s">
        <v>4613</v>
      </c>
      <c r="P5446" s="2">
        <v>5.6219999999999999</v>
      </c>
      <c r="Q5446" s="2">
        <v>1</v>
      </c>
    </row>
    <row r="5447" spans="15:17" x14ac:dyDescent="0.25">
      <c r="O5447" s="5" t="s">
        <v>420</v>
      </c>
      <c r="P5447" s="2">
        <v>5.6219999999999999</v>
      </c>
      <c r="Q5447" s="2">
        <v>1</v>
      </c>
    </row>
    <row r="5448" spans="15:17" x14ac:dyDescent="0.25">
      <c r="O5448" s="4" t="s">
        <v>4186</v>
      </c>
      <c r="P5448" s="2">
        <v>6.024</v>
      </c>
      <c r="Q5448" s="2">
        <v>1</v>
      </c>
    </row>
    <row r="5449" spans="15:17" x14ac:dyDescent="0.25">
      <c r="O5449" s="5" t="s">
        <v>4187</v>
      </c>
      <c r="P5449" s="2">
        <v>6.024</v>
      </c>
      <c r="Q5449" s="2">
        <v>1</v>
      </c>
    </row>
    <row r="5450" spans="15:17" x14ac:dyDescent="0.25">
      <c r="O5450" s="4" t="s">
        <v>5943</v>
      </c>
      <c r="P5450" s="2">
        <v>4.6669999999999998</v>
      </c>
      <c r="Q5450" s="2">
        <v>1</v>
      </c>
    </row>
    <row r="5451" spans="15:17" x14ac:dyDescent="0.25">
      <c r="O5451" s="5" t="s">
        <v>5944</v>
      </c>
      <c r="P5451" s="2">
        <v>4.6669999999999998</v>
      </c>
      <c r="Q5451" s="2">
        <v>1</v>
      </c>
    </row>
    <row r="5452" spans="15:17" x14ac:dyDescent="0.25">
      <c r="O5452" s="4" t="s">
        <v>6001</v>
      </c>
      <c r="P5452" s="2">
        <v>4.6360000000000001</v>
      </c>
      <c r="Q5452" s="2">
        <v>1</v>
      </c>
    </row>
    <row r="5453" spans="15:17" x14ac:dyDescent="0.25">
      <c r="O5453" s="5" t="s">
        <v>6002</v>
      </c>
      <c r="P5453" s="2">
        <v>4.6360000000000001</v>
      </c>
      <c r="Q5453" s="2">
        <v>1</v>
      </c>
    </row>
    <row r="5454" spans="15:17" x14ac:dyDescent="0.25">
      <c r="O5454" s="4" t="s">
        <v>1561</v>
      </c>
      <c r="P5454" s="2">
        <v>35.369999999999997</v>
      </c>
      <c r="Q5454" s="2">
        <v>5</v>
      </c>
    </row>
    <row r="5455" spans="15:17" x14ac:dyDescent="0.25">
      <c r="O5455" s="5" t="s">
        <v>5280</v>
      </c>
      <c r="P5455" s="2">
        <v>5.1449999999999996</v>
      </c>
      <c r="Q5455" s="2">
        <v>1</v>
      </c>
    </row>
    <row r="5456" spans="15:17" x14ac:dyDescent="0.25">
      <c r="O5456" s="5" t="s">
        <v>3984</v>
      </c>
      <c r="P5456" s="2">
        <v>6.2629999999999999</v>
      </c>
      <c r="Q5456" s="2">
        <v>1</v>
      </c>
    </row>
    <row r="5457" spans="15:17" x14ac:dyDescent="0.25">
      <c r="O5457" s="5" t="s">
        <v>4691</v>
      </c>
      <c r="P5457" s="2">
        <v>5.5620000000000003</v>
      </c>
      <c r="Q5457" s="2">
        <v>1</v>
      </c>
    </row>
    <row r="5458" spans="15:17" x14ac:dyDescent="0.25">
      <c r="O5458" s="5" t="s">
        <v>1562</v>
      </c>
      <c r="P5458" s="2">
        <v>10.95</v>
      </c>
      <c r="Q5458" s="2">
        <v>1</v>
      </c>
    </row>
    <row r="5459" spans="15:17" x14ac:dyDescent="0.25">
      <c r="O5459" s="5" t="s">
        <v>3059</v>
      </c>
      <c r="P5459" s="2">
        <v>7.45</v>
      </c>
      <c r="Q5459" s="2">
        <v>1</v>
      </c>
    </row>
    <row r="5460" spans="15:17" x14ac:dyDescent="0.25">
      <c r="O5460" s="4" t="s">
        <v>5387</v>
      </c>
      <c r="P5460" s="2">
        <v>5.0650000000000004</v>
      </c>
      <c r="Q5460" s="2">
        <v>1</v>
      </c>
    </row>
    <row r="5461" spans="15:17" x14ac:dyDescent="0.25">
      <c r="O5461" s="5" t="s">
        <v>5388</v>
      </c>
      <c r="P5461" s="2">
        <v>5.0650000000000004</v>
      </c>
      <c r="Q5461" s="2">
        <v>1</v>
      </c>
    </row>
    <row r="5462" spans="15:17" x14ac:dyDescent="0.25">
      <c r="O5462" s="4" t="s">
        <v>3123</v>
      </c>
      <c r="P5462" s="2">
        <v>7.3440000000000003</v>
      </c>
      <c r="Q5462" s="2">
        <v>1</v>
      </c>
    </row>
    <row r="5463" spans="15:17" x14ac:dyDescent="0.25">
      <c r="O5463" s="5" t="s">
        <v>989</v>
      </c>
      <c r="P5463" s="2">
        <v>7.3440000000000003</v>
      </c>
      <c r="Q5463" s="2">
        <v>1</v>
      </c>
    </row>
    <row r="5464" spans="15:17" x14ac:dyDescent="0.25">
      <c r="O5464" s="4" t="s">
        <v>5895</v>
      </c>
      <c r="P5464" s="2">
        <v>4.6950000000000003</v>
      </c>
      <c r="Q5464" s="2">
        <v>1</v>
      </c>
    </row>
    <row r="5465" spans="15:17" x14ac:dyDescent="0.25">
      <c r="O5465" s="5" t="s">
        <v>1563</v>
      </c>
      <c r="P5465" s="2">
        <v>4.6950000000000003</v>
      </c>
      <c r="Q5465" s="2">
        <v>1</v>
      </c>
    </row>
    <row r="5466" spans="15:17" x14ac:dyDescent="0.25">
      <c r="O5466" s="4" t="s">
        <v>4916</v>
      </c>
      <c r="P5466" s="2">
        <v>5.4089999999999998</v>
      </c>
      <c r="Q5466" s="2">
        <v>1</v>
      </c>
    </row>
    <row r="5467" spans="15:17" x14ac:dyDescent="0.25">
      <c r="O5467" s="5" t="s">
        <v>4917</v>
      </c>
      <c r="P5467" s="2">
        <v>5.4089999999999998</v>
      </c>
      <c r="Q5467" s="2">
        <v>1</v>
      </c>
    </row>
    <row r="5468" spans="15:17" x14ac:dyDescent="0.25">
      <c r="O5468" s="4" t="s">
        <v>5033</v>
      </c>
      <c r="P5468" s="2">
        <v>5.3209999999999997</v>
      </c>
      <c r="Q5468" s="2">
        <v>1</v>
      </c>
    </row>
    <row r="5469" spans="15:17" x14ac:dyDescent="0.25">
      <c r="O5469" s="5" t="s">
        <v>5034</v>
      </c>
      <c r="P5469" s="2">
        <v>5.3209999999999997</v>
      </c>
      <c r="Q5469" s="2">
        <v>1</v>
      </c>
    </row>
    <row r="5470" spans="15:17" x14ac:dyDescent="0.25">
      <c r="O5470" s="4" t="s">
        <v>3366</v>
      </c>
      <c r="P5470" s="2">
        <v>7.0140000000000002</v>
      </c>
      <c r="Q5470" s="2">
        <v>1</v>
      </c>
    </row>
    <row r="5471" spans="15:17" x14ac:dyDescent="0.25">
      <c r="O5471" s="5" t="s">
        <v>3367</v>
      </c>
      <c r="P5471" s="2">
        <v>7.0140000000000002</v>
      </c>
      <c r="Q5471" s="2">
        <v>1</v>
      </c>
    </row>
    <row r="5472" spans="15:17" x14ac:dyDescent="0.25">
      <c r="O5472" s="4" t="s">
        <v>162</v>
      </c>
      <c r="P5472" s="2">
        <v>72.558999999999997</v>
      </c>
      <c r="Q5472" s="2">
        <v>6</v>
      </c>
    </row>
    <row r="5473" spans="15:17" x14ac:dyDescent="0.25">
      <c r="O5473" s="5" t="s">
        <v>3483</v>
      </c>
      <c r="P5473" s="2">
        <v>6.8380000000000001</v>
      </c>
      <c r="Q5473" s="2">
        <v>1</v>
      </c>
    </row>
    <row r="5474" spans="15:17" x14ac:dyDescent="0.25">
      <c r="O5474" s="5" t="s">
        <v>2022</v>
      </c>
      <c r="P5474" s="2">
        <v>9.5380000000000003</v>
      </c>
      <c r="Q5474" s="2">
        <v>1</v>
      </c>
    </row>
    <row r="5475" spans="15:17" x14ac:dyDescent="0.25">
      <c r="O5475" s="5" t="s">
        <v>4701</v>
      </c>
      <c r="P5475" s="2">
        <v>5.5570000000000004</v>
      </c>
      <c r="Q5475" s="2">
        <v>1</v>
      </c>
    </row>
    <row r="5476" spans="15:17" x14ac:dyDescent="0.25">
      <c r="O5476" s="5" t="s">
        <v>2614</v>
      </c>
      <c r="P5476" s="2">
        <v>8.25</v>
      </c>
      <c r="Q5476" s="2">
        <v>1</v>
      </c>
    </row>
    <row r="5477" spans="15:17" x14ac:dyDescent="0.25">
      <c r="O5477" s="5" t="s">
        <v>163</v>
      </c>
      <c r="P5477" s="2">
        <v>23.058</v>
      </c>
      <c r="Q5477" s="2">
        <v>1</v>
      </c>
    </row>
    <row r="5478" spans="15:17" x14ac:dyDescent="0.25">
      <c r="O5478" s="5" t="s">
        <v>327</v>
      </c>
      <c r="P5478" s="2">
        <v>19.318000000000001</v>
      </c>
      <c r="Q5478" s="2">
        <v>1</v>
      </c>
    </row>
    <row r="5479" spans="15:17" x14ac:dyDescent="0.25">
      <c r="O5479" s="4" t="s">
        <v>6174</v>
      </c>
      <c r="P5479" s="2">
        <v>4.5369999999999999</v>
      </c>
      <c r="Q5479" s="2">
        <v>1</v>
      </c>
    </row>
    <row r="5480" spans="15:17" x14ac:dyDescent="0.25">
      <c r="O5480" s="5" t="s">
        <v>6174</v>
      </c>
      <c r="P5480" s="2">
        <v>4.5369999999999999</v>
      </c>
      <c r="Q5480" s="2">
        <v>1</v>
      </c>
    </row>
    <row r="5481" spans="15:17" x14ac:dyDescent="0.25">
      <c r="O5481" s="4" t="s">
        <v>5759</v>
      </c>
      <c r="P5481" s="2">
        <v>4.7889999999999997</v>
      </c>
      <c r="Q5481" s="2">
        <v>1</v>
      </c>
    </row>
    <row r="5482" spans="15:17" x14ac:dyDescent="0.25">
      <c r="O5482" s="5" t="s">
        <v>2978</v>
      </c>
      <c r="P5482" s="2">
        <v>4.7889999999999997</v>
      </c>
      <c r="Q5482" s="2">
        <v>1</v>
      </c>
    </row>
    <row r="5483" spans="15:17" x14ac:dyDescent="0.25">
      <c r="O5483" s="4" t="s">
        <v>2044</v>
      </c>
      <c r="P5483" s="2">
        <v>34.125</v>
      </c>
      <c r="Q5483" s="2">
        <v>4</v>
      </c>
    </row>
    <row r="5484" spans="15:17" x14ac:dyDescent="0.25">
      <c r="O5484" s="5" t="s">
        <v>2045</v>
      </c>
      <c r="P5484" s="2">
        <v>9.516</v>
      </c>
      <c r="Q5484" s="2">
        <v>1</v>
      </c>
    </row>
    <row r="5485" spans="15:17" x14ac:dyDescent="0.25">
      <c r="O5485" s="5" t="s">
        <v>2832</v>
      </c>
      <c r="P5485" s="2">
        <v>7.835</v>
      </c>
      <c r="Q5485" s="2">
        <v>1</v>
      </c>
    </row>
    <row r="5486" spans="15:17" x14ac:dyDescent="0.25">
      <c r="O5486" s="5" t="s">
        <v>2366</v>
      </c>
      <c r="P5486" s="2">
        <v>8.6999999999999993</v>
      </c>
      <c r="Q5486" s="2">
        <v>1</v>
      </c>
    </row>
    <row r="5487" spans="15:17" x14ac:dyDescent="0.25">
      <c r="O5487" s="5" t="s">
        <v>2703</v>
      </c>
      <c r="P5487" s="2">
        <v>8.0739999999999998</v>
      </c>
      <c r="Q5487" s="2">
        <v>1</v>
      </c>
    </row>
    <row r="5488" spans="15:17" x14ac:dyDescent="0.25">
      <c r="O5488" s="4" t="s">
        <v>3139</v>
      </c>
      <c r="P5488" s="2">
        <v>7.3280000000000003</v>
      </c>
      <c r="Q5488" s="2">
        <v>1</v>
      </c>
    </row>
    <row r="5489" spans="15:17" x14ac:dyDescent="0.25">
      <c r="O5489" s="5" t="s">
        <v>3140</v>
      </c>
      <c r="P5489" s="2">
        <v>7.3280000000000003</v>
      </c>
      <c r="Q5489" s="2">
        <v>1</v>
      </c>
    </row>
    <row r="5490" spans="15:17" x14ac:dyDescent="0.25">
      <c r="O5490" s="4" t="s">
        <v>1538</v>
      </c>
      <c r="P5490" s="2">
        <v>22.352</v>
      </c>
      <c r="Q5490" s="2">
        <v>3</v>
      </c>
    </row>
    <row r="5491" spans="15:17" x14ac:dyDescent="0.25">
      <c r="O5491" s="5" t="s">
        <v>4612</v>
      </c>
      <c r="P5491" s="2">
        <v>5.6239999999999997</v>
      </c>
      <c r="Q5491" s="2">
        <v>1</v>
      </c>
    </row>
    <row r="5492" spans="15:17" x14ac:dyDescent="0.25">
      <c r="O5492" s="5" t="s">
        <v>1539</v>
      </c>
      <c r="P5492" s="2">
        <v>11.000999999999999</v>
      </c>
      <c r="Q5492" s="2">
        <v>1</v>
      </c>
    </row>
    <row r="5493" spans="15:17" x14ac:dyDescent="0.25">
      <c r="O5493" s="5" t="s">
        <v>4514</v>
      </c>
      <c r="P5493" s="2">
        <v>5.7270000000000003</v>
      </c>
      <c r="Q5493" s="2">
        <v>1</v>
      </c>
    </row>
    <row r="5494" spans="15:17" x14ac:dyDescent="0.25">
      <c r="O5494" s="4" t="s">
        <v>433</v>
      </c>
      <c r="P5494" s="2">
        <v>107.37599999999999</v>
      </c>
      <c r="Q5494" s="2">
        <v>11</v>
      </c>
    </row>
    <row r="5495" spans="15:17" x14ac:dyDescent="0.25">
      <c r="O5495" s="5" t="s">
        <v>1255</v>
      </c>
      <c r="P5495" s="2">
        <v>12.16</v>
      </c>
      <c r="Q5495" s="2">
        <v>1</v>
      </c>
    </row>
    <row r="5496" spans="15:17" x14ac:dyDescent="0.25">
      <c r="O5496" s="5" t="s">
        <v>434</v>
      </c>
      <c r="P5496" s="2">
        <v>17.984999999999999</v>
      </c>
      <c r="Q5496" s="2">
        <v>1</v>
      </c>
    </row>
    <row r="5497" spans="15:17" x14ac:dyDescent="0.25">
      <c r="O5497" s="5" t="s">
        <v>547</v>
      </c>
      <c r="P5497" s="2">
        <v>16.47</v>
      </c>
      <c r="Q5497" s="2">
        <v>1</v>
      </c>
    </row>
    <row r="5498" spans="15:17" x14ac:dyDescent="0.25">
      <c r="O5498" s="5" t="s">
        <v>5241</v>
      </c>
      <c r="P5498" s="2">
        <v>5.1710000000000003</v>
      </c>
      <c r="Q5498" s="2">
        <v>1</v>
      </c>
    </row>
    <row r="5499" spans="15:17" x14ac:dyDescent="0.25">
      <c r="O5499" s="5" t="s">
        <v>1143</v>
      </c>
      <c r="P5499" s="2">
        <v>12.581</v>
      </c>
      <c r="Q5499" s="2">
        <v>1</v>
      </c>
    </row>
    <row r="5500" spans="15:17" x14ac:dyDescent="0.25">
      <c r="O5500" s="5" t="s">
        <v>1850</v>
      </c>
      <c r="P5500" s="2">
        <v>9.9849999999999994</v>
      </c>
      <c r="Q5500" s="2">
        <v>1</v>
      </c>
    </row>
    <row r="5501" spans="15:17" x14ac:dyDescent="0.25">
      <c r="O5501" s="5" t="s">
        <v>4402</v>
      </c>
      <c r="P5501" s="2">
        <v>5.81</v>
      </c>
      <c r="Q5501" s="2">
        <v>1</v>
      </c>
    </row>
    <row r="5502" spans="15:17" x14ac:dyDescent="0.25">
      <c r="O5502" s="5" t="s">
        <v>2882</v>
      </c>
      <c r="P5502" s="2">
        <v>7.7709999999999999</v>
      </c>
      <c r="Q5502" s="2">
        <v>1</v>
      </c>
    </row>
    <row r="5503" spans="15:17" x14ac:dyDescent="0.25">
      <c r="O5503" s="5" t="s">
        <v>2200</v>
      </c>
      <c r="P5503" s="2">
        <v>9.1159999999999997</v>
      </c>
      <c r="Q5503" s="2">
        <v>1</v>
      </c>
    </row>
    <row r="5504" spans="15:17" x14ac:dyDescent="0.25">
      <c r="O5504" s="5" t="s">
        <v>2312</v>
      </c>
      <c r="P5504" s="2">
        <v>5.1070000000000002</v>
      </c>
      <c r="Q5504" s="2">
        <v>1</v>
      </c>
    </row>
    <row r="5505" spans="15:17" x14ac:dyDescent="0.25">
      <c r="O5505" s="5" t="s">
        <v>5178</v>
      </c>
      <c r="P5505" s="2">
        <v>5.22</v>
      </c>
      <c r="Q5505" s="2">
        <v>1</v>
      </c>
    </row>
    <row r="5506" spans="15:17" x14ac:dyDescent="0.25">
      <c r="O5506" s="4" t="s">
        <v>1214</v>
      </c>
      <c r="P5506" s="2">
        <v>12.304</v>
      </c>
      <c r="Q5506" s="2">
        <v>1</v>
      </c>
    </row>
    <row r="5507" spans="15:17" x14ac:dyDescent="0.25">
      <c r="O5507" s="5" t="s">
        <v>1215</v>
      </c>
      <c r="P5507" s="2">
        <v>12.304</v>
      </c>
      <c r="Q5507" s="2">
        <v>1</v>
      </c>
    </row>
    <row r="5508" spans="15:17" x14ac:dyDescent="0.25">
      <c r="O5508" s="4" t="s">
        <v>213</v>
      </c>
      <c r="P5508" s="2">
        <v>37.111000000000004</v>
      </c>
      <c r="Q5508" s="2">
        <v>3</v>
      </c>
    </row>
    <row r="5509" spans="15:17" x14ac:dyDescent="0.25">
      <c r="O5509" s="5" t="s">
        <v>214</v>
      </c>
      <c r="P5509" s="2">
        <v>21.632000000000001</v>
      </c>
      <c r="Q5509" s="2">
        <v>1</v>
      </c>
    </row>
    <row r="5510" spans="15:17" x14ac:dyDescent="0.25">
      <c r="O5510" s="5" t="s">
        <v>2169</v>
      </c>
      <c r="P5510" s="2">
        <v>8.766</v>
      </c>
      <c r="Q5510" s="2">
        <v>1</v>
      </c>
    </row>
    <row r="5511" spans="15:17" x14ac:dyDescent="0.25">
      <c r="O5511" s="5" t="s">
        <v>3576</v>
      </c>
      <c r="P5511" s="2">
        <v>6.7130000000000001</v>
      </c>
      <c r="Q5511" s="2">
        <v>1</v>
      </c>
    </row>
    <row r="5512" spans="15:17" x14ac:dyDescent="0.25">
      <c r="O5512" s="4" t="s">
        <v>1479</v>
      </c>
      <c r="P5512" s="2">
        <v>22.459</v>
      </c>
      <c r="Q5512" s="2">
        <v>3</v>
      </c>
    </row>
    <row r="5513" spans="15:17" x14ac:dyDescent="0.25">
      <c r="O5513" s="5" t="s">
        <v>4298</v>
      </c>
      <c r="P5513" s="2">
        <v>5.92</v>
      </c>
      <c r="Q5513" s="2">
        <v>1</v>
      </c>
    </row>
    <row r="5514" spans="15:17" x14ac:dyDescent="0.25">
      <c r="O5514" s="5" t="s">
        <v>1480</v>
      </c>
      <c r="P5514" s="2">
        <v>11.223000000000001</v>
      </c>
      <c r="Q5514" s="2">
        <v>1</v>
      </c>
    </row>
    <row r="5515" spans="15:17" x14ac:dyDescent="0.25">
      <c r="O5515" s="5" t="s">
        <v>5046</v>
      </c>
      <c r="P5515" s="2">
        <v>5.3159999999999998</v>
      </c>
      <c r="Q5515" s="2">
        <v>1</v>
      </c>
    </row>
    <row r="5516" spans="15:17" x14ac:dyDescent="0.25">
      <c r="O5516" s="4" t="s">
        <v>5678</v>
      </c>
      <c r="P5516" s="2">
        <v>4.83</v>
      </c>
      <c r="Q5516" s="2">
        <v>1</v>
      </c>
    </row>
    <row r="5517" spans="15:17" x14ac:dyDescent="0.25">
      <c r="O5517" s="5" t="s">
        <v>5679</v>
      </c>
      <c r="P5517" s="2">
        <v>4.83</v>
      </c>
      <c r="Q5517" s="2">
        <v>1</v>
      </c>
    </row>
    <row r="5518" spans="15:17" x14ac:dyDescent="0.25">
      <c r="O5518" s="4" t="s">
        <v>1391</v>
      </c>
      <c r="P5518" s="2">
        <v>11.603</v>
      </c>
      <c r="Q5518" s="2">
        <v>1</v>
      </c>
    </row>
    <row r="5519" spans="15:17" x14ac:dyDescent="0.25">
      <c r="O5519" s="5" t="s">
        <v>1392</v>
      </c>
      <c r="P5519" s="2">
        <v>11.603</v>
      </c>
      <c r="Q5519" s="2">
        <v>1</v>
      </c>
    </row>
    <row r="5520" spans="15:17" x14ac:dyDescent="0.25">
      <c r="O5520" s="4" t="s">
        <v>4013</v>
      </c>
      <c r="P5520" s="2">
        <v>6.2249999999999996</v>
      </c>
      <c r="Q5520" s="2">
        <v>1</v>
      </c>
    </row>
    <row r="5521" spans="15:17" x14ac:dyDescent="0.25">
      <c r="O5521" s="5" t="s">
        <v>4014</v>
      </c>
      <c r="P5521" s="2">
        <v>6.2249999999999996</v>
      </c>
      <c r="Q5521" s="2">
        <v>1</v>
      </c>
    </row>
    <row r="5522" spans="15:17" x14ac:dyDescent="0.25">
      <c r="O5522" s="4" t="s">
        <v>453</v>
      </c>
      <c r="P5522" s="2">
        <v>23.132000000000001</v>
      </c>
      <c r="Q5522" s="2">
        <v>2</v>
      </c>
    </row>
    <row r="5523" spans="15:17" x14ac:dyDescent="0.25">
      <c r="O5523" s="5" t="s">
        <v>4834</v>
      </c>
      <c r="P5523" s="2">
        <v>5.4619999999999997</v>
      </c>
      <c r="Q5523" s="2">
        <v>1</v>
      </c>
    </row>
    <row r="5524" spans="15:17" x14ac:dyDescent="0.25">
      <c r="O5524" s="5" t="s">
        <v>454</v>
      </c>
      <c r="P5524" s="2">
        <v>17.670000000000002</v>
      </c>
      <c r="Q5524" s="2">
        <v>1</v>
      </c>
    </row>
    <row r="5525" spans="15:17" x14ac:dyDescent="0.25">
      <c r="O5525" s="4" t="s">
        <v>1219</v>
      </c>
      <c r="P5525" s="2">
        <v>21.254000000000001</v>
      </c>
      <c r="Q5525" s="2">
        <v>3</v>
      </c>
    </row>
    <row r="5526" spans="15:17" x14ac:dyDescent="0.25">
      <c r="O5526" s="5" t="s">
        <v>1220</v>
      </c>
      <c r="P5526" s="2">
        <v>12.286</v>
      </c>
      <c r="Q5526" s="2">
        <v>1</v>
      </c>
    </row>
    <row r="5527" spans="15:17" x14ac:dyDescent="0.25">
      <c r="O5527" s="5" t="s">
        <v>6150</v>
      </c>
      <c r="P5527" s="2">
        <v>4.5490000000000004</v>
      </c>
      <c r="Q5527" s="2">
        <v>1</v>
      </c>
    </row>
    <row r="5528" spans="15:17" x14ac:dyDescent="0.25">
      <c r="O5528" s="5" t="s">
        <v>6384</v>
      </c>
      <c r="P5528" s="2">
        <v>4.4189999999999996</v>
      </c>
      <c r="Q5528" s="2">
        <v>1</v>
      </c>
    </row>
    <row r="5529" spans="15:17" x14ac:dyDescent="0.25">
      <c r="O5529" s="4" t="s">
        <v>6401</v>
      </c>
      <c r="P5529" s="2">
        <v>4.4089999999999998</v>
      </c>
      <c r="Q5529" s="2">
        <v>1</v>
      </c>
    </row>
    <row r="5530" spans="15:17" x14ac:dyDescent="0.25">
      <c r="O5530" s="5" t="s">
        <v>642</v>
      </c>
      <c r="P5530" s="2">
        <v>4.4089999999999998</v>
      </c>
      <c r="Q5530" s="2">
        <v>1</v>
      </c>
    </row>
    <row r="5531" spans="15:17" x14ac:dyDescent="0.25">
      <c r="O5531" s="4" t="s">
        <v>4490</v>
      </c>
      <c r="P5531" s="2">
        <v>5.7460000000000004</v>
      </c>
      <c r="Q5531" s="2">
        <v>1</v>
      </c>
    </row>
    <row r="5532" spans="15:17" x14ac:dyDescent="0.25">
      <c r="O5532" s="5" t="s">
        <v>4491</v>
      </c>
      <c r="P5532" s="2">
        <v>5.7460000000000004</v>
      </c>
      <c r="Q5532" s="2">
        <v>1</v>
      </c>
    </row>
    <row r="5533" spans="15:17" x14ac:dyDescent="0.25">
      <c r="O5533" s="4" t="s">
        <v>1242</v>
      </c>
      <c r="P5533" s="2">
        <v>12.209</v>
      </c>
      <c r="Q5533" s="2">
        <v>1</v>
      </c>
    </row>
    <row r="5534" spans="15:17" x14ac:dyDescent="0.25">
      <c r="O5534" s="5" t="s">
        <v>1243</v>
      </c>
      <c r="P5534" s="2">
        <v>12.209</v>
      </c>
      <c r="Q5534" s="2">
        <v>1</v>
      </c>
    </row>
    <row r="5535" spans="15:17" x14ac:dyDescent="0.25">
      <c r="O5535" s="4" t="s">
        <v>2771</v>
      </c>
      <c r="P5535" s="2">
        <v>7.9409999999999998</v>
      </c>
      <c r="Q5535" s="2">
        <v>1</v>
      </c>
    </row>
    <row r="5536" spans="15:17" x14ac:dyDescent="0.25">
      <c r="O5536" s="5" t="s">
        <v>2362</v>
      </c>
      <c r="P5536" s="2">
        <v>7.9409999999999998</v>
      </c>
      <c r="Q5536" s="2">
        <v>1</v>
      </c>
    </row>
    <row r="5537" spans="15:17" x14ac:dyDescent="0.25">
      <c r="O5537" s="4" t="s">
        <v>4727</v>
      </c>
      <c r="P5537" s="2">
        <v>5.5380000000000003</v>
      </c>
      <c r="Q5537" s="2">
        <v>1</v>
      </c>
    </row>
    <row r="5538" spans="15:17" x14ac:dyDescent="0.25">
      <c r="O5538" s="5" t="s">
        <v>4728</v>
      </c>
      <c r="P5538" s="2">
        <v>5.5380000000000003</v>
      </c>
      <c r="Q5538" s="2">
        <v>1</v>
      </c>
    </row>
    <row r="5539" spans="15:17" x14ac:dyDescent="0.25">
      <c r="O5539" s="4" t="s">
        <v>4392</v>
      </c>
      <c r="P5539" s="2">
        <v>5.8159999999999998</v>
      </c>
      <c r="Q5539" s="2">
        <v>1</v>
      </c>
    </row>
    <row r="5540" spans="15:17" x14ac:dyDescent="0.25">
      <c r="O5540" s="5" t="s">
        <v>4393</v>
      </c>
      <c r="P5540" s="2">
        <v>5.8159999999999998</v>
      </c>
      <c r="Q5540" s="2">
        <v>1</v>
      </c>
    </row>
    <row r="5541" spans="15:17" x14ac:dyDescent="0.25">
      <c r="O5541" s="4" t="s">
        <v>1369</v>
      </c>
      <c r="P5541" s="2">
        <v>17.682000000000002</v>
      </c>
      <c r="Q5541" s="2">
        <v>2</v>
      </c>
    </row>
    <row r="5542" spans="15:17" x14ac:dyDescent="0.25">
      <c r="O5542" s="5" t="s">
        <v>1370</v>
      </c>
      <c r="P5542" s="2">
        <v>11.707000000000001</v>
      </c>
      <c r="Q5542" s="2">
        <v>1</v>
      </c>
    </row>
    <row r="5543" spans="15:17" x14ac:dyDescent="0.25">
      <c r="O5543" s="5" t="s">
        <v>4239</v>
      </c>
      <c r="P5543" s="2">
        <v>5.9749999999999996</v>
      </c>
      <c r="Q5543" s="2">
        <v>1</v>
      </c>
    </row>
    <row r="5544" spans="15:17" x14ac:dyDescent="0.25">
      <c r="O5544" s="4" t="s">
        <v>5401</v>
      </c>
      <c r="P5544" s="2">
        <v>5.0510000000000002</v>
      </c>
      <c r="Q5544" s="2">
        <v>1</v>
      </c>
    </row>
    <row r="5545" spans="15:17" x14ac:dyDescent="0.25">
      <c r="O5545" s="5" t="s">
        <v>5402</v>
      </c>
      <c r="P5545" s="2">
        <v>5.0510000000000002</v>
      </c>
      <c r="Q5545" s="2">
        <v>1</v>
      </c>
    </row>
    <row r="5546" spans="15:17" x14ac:dyDescent="0.25">
      <c r="O5546" s="4" t="s">
        <v>6444</v>
      </c>
      <c r="P5546" s="2">
        <v>4.3840000000000003</v>
      </c>
      <c r="Q5546" s="2">
        <v>1</v>
      </c>
    </row>
    <row r="5547" spans="15:17" x14ac:dyDescent="0.25">
      <c r="O5547" s="5" t="s">
        <v>6445</v>
      </c>
      <c r="P5547" s="2">
        <v>4.3840000000000003</v>
      </c>
      <c r="Q5547" s="2">
        <v>1</v>
      </c>
    </row>
    <row r="5548" spans="15:17" x14ac:dyDescent="0.25">
      <c r="O5548" s="4" t="s">
        <v>3656</v>
      </c>
      <c r="P5548" s="2">
        <v>6.6269999999999998</v>
      </c>
      <c r="Q5548" s="2">
        <v>1</v>
      </c>
    </row>
    <row r="5549" spans="15:17" x14ac:dyDescent="0.25">
      <c r="O5549" s="5" t="s">
        <v>3657</v>
      </c>
      <c r="P5549" s="2">
        <v>6.6269999999999998</v>
      </c>
      <c r="Q5549" s="2">
        <v>1</v>
      </c>
    </row>
    <row r="5550" spans="15:17" x14ac:dyDescent="0.25">
      <c r="O5550" s="4" t="s">
        <v>3824</v>
      </c>
      <c r="P5550" s="2">
        <v>6.4290000000000003</v>
      </c>
      <c r="Q5550" s="2">
        <v>1</v>
      </c>
    </row>
    <row r="5551" spans="15:17" x14ac:dyDescent="0.25">
      <c r="O5551" s="5" t="s">
        <v>3825</v>
      </c>
      <c r="P5551" s="2">
        <v>6.4290000000000003</v>
      </c>
      <c r="Q5551" s="2">
        <v>1</v>
      </c>
    </row>
    <row r="5552" spans="15:17" x14ac:dyDescent="0.25">
      <c r="O5552" s="4" t="s">
        <v>856</v>
      </c>
      <c r="P5552" s="2">
        <v>46.923999999999999</v>
      </c>
      <c r="Q5552" s="2">
        <v>6</v>
      </c>
    </row>
    <row r="5553" spans="15:17" x14ac:dyDescent="0.25">
      <c r="O5553" s="5" t="s">
        <v>6510</v>
      </c>
      <c r="P5553" s="2">
        <v>4.3470000000000004</v>
      </c>
      <c r="Q5553" s="2">
        <v>1</v>
      </c>
    </row>
    <row r="5554" spans="15:17" x14ac:dyDescent="0.25">
      <c r="O5554" s="5" t="s">
        <v>857</v>
      </c>
      <c r="P5554" s="2">
        <v>14.151999999999999</v>
      </c>
      <c r="Q5554" s="2">
        <v>1</v>
      </c>
    </row>
    <row r="5555" spans="15:17" x14ac:dyDescent="0.25">
      <c r="O5555" s="5" t="s">
        <v>5293</v>
      </c>
      <c r="P5555" s="2">
        <v>5.1360000000000001</v>
      </c>
      <c r="Q5555" s="2">
        <v>1</v>
      </c>
    </row>
    <row r="5556" spans="15:17" x14ac:dyDescent="0.25">
      <c r="O5556" s="5" t="s">
        <v>5207</v>
      </c>
      <c r="P5556" s="2">
        <v>5.1929999999999996</v>
      </c>
      <c r="Q5556" s="2">
        <v>1</v>
      </c>
    </row>
    <row r="5557" spans="15:17" x14ac:dyDescent="0.25">
      <c r="O5557" s="5" t="s">
        <v>1688</v>
      </c>
      <c r="P5557" s="2">
        <v>10.507999999999999</v>
      </c>
      <c r="Q5557" s="2">
        <v>1</v>
      </c>
    </row>
    <row r="5558" spans="15:17" x14ac:dyDescent="0.25">
      <c r="O5558" s="5" t="s">
        <v>2970</v>
      </c>
      <c r="P5558" s="2">
        <v>7.5880000000000001</v>
      </c>
      <c r="Q5558" s="2">
        <v>1</v>
      </c>
    </row>
    <row r="5559" spans="15:17" x14ac:dyDescent="0.25">
      <c r="O5559" s="4" t="s">
        <v>4886</v>
      </c>
      <c r="P5559" s="2">
        <v>5.43</v>
      </c>
      <c r="Q5559" s="2">
        <v>1</v>
      </c>
    </row>
    <row r="5560" spans="15:17" x14ac:dyDescent="0.25">
      <c r="O5560" s="5" t="s">
        <v>4887</v>
      </c>
      <c r="P5560" s="2">
        <v>5.43</v>
      </c>
      <c r="Q5560" s="2">
        <v>1</v>
      </c>
    </row>
    <row r="5561" spans="15:17" x14ac:dyDescent="0.25">
      <c r="O5561" s="4" t="s">
        <v>317</v>
      </c>
      <c r="P5561" s="2">
        <v>19.472000000000001</v>
      </c>
      <c r="Q5561" s="2">
        <v>1</v>
      </c>
    </row>
    <row r="5562" spans="15:17" x14ac:dyDescent="0.25">
      <c r="O5562" s="5" t="s">
        <v>318</v>
      </c>
      <c r="P5562" s="2">
        <v>19.472000000000001</v>
      </c>
      <c r="Q5562" s="2">
        <v>1</v>
      </c>
    </row>
    <row r="5563" spans="15:17" x14ac:dyDescent="0.25">
      <c r="O5563" s="4" t="s">
        <v>2491</v>
      </c>
      <c r="P5563" s="2">
        <v>20.36</v>
      </c>
      <c r="Q5563" s="2">
        <v>3</v>
      </c>
    </row>
    <row r="5564" spans="15:17" x14ac:dyDescent="0.25">
      <c r="O5564" s="5" t="s">
        <v>1350</v>
      </c>
      <c r="P5564" s="2">
        <v>8.4469999999999992</v>
      </c>
      <c r="Q5564" s="2">
        <v>1</v>
      </c>
    </row>
    <row r="5565" spans="15:17" x14ac:dyDescent="0.25">
      <c r="O5565" s="5" t="s">
        <v>5302</v>
      </c>
      <c r="P5565" s="2">
        <v>5.1280000000000001</v>
      </c>
      <c r="Q5565" s="2">
        <v>1</v>
      </c>
    </row>
    <row r="5566" spans="15:17" x14ac:dyDescent="0.25">
      <c r="O5566" s="5" t="s">
        <v>3526</v>
      </c>
      <c r="P5566" s="2">
        <v>6.7850000000000001</v>
      </c>
      <c r="Q5566" s="2">
        <v>1</v>
      </c>
    </row>
    <row r="5567" spans="15:17" x14ac:dyDescent="0.25">
      <c r="O5567" s="4" t="s">
        <v>3291</v>
      </c>
      <c r="P5567" s="2">
        <v>7.1219999999999999</v>
      </c>
      <c r="Q5567" s="2">
        <v>1</v>
      </c>
    </row>
    <row r="5568" spans="15:17" x14ac:dyDescent="0.25">
      <c r="O5568" s="5" t="s">
        <v>3292</v>
      </c>
      <c r="P5568" s="2">
        <v>7.1219999999999999</v>
      </c>
      <c r="Q5568" s="2">
        <v>1</v>
      </c>
    </row>
    <row r="5569" spans="15:17" x14ac:dyDescent="0.25">
      <c r="O5569" s="4" t="s">
        <v>3852</v>
      </c>
      <c r="P5569" s="2">
        <v>15.463999999999999</v>
      </c>
      <c r="Q5569" s="2">
        <v>3</v>
      </c>
    </row>
    <row r="5570" spans="15:17" x14ac:dyDescent="0.25">
      <c r="O5570" s="5" t="s">
        <v>3853</v>
      </c>
      <c r="P5570" s="2">
        <v>6.4059999999999997</v>
      </c>
      <c r="Q5570" s="2">
        <v>1</v>
      </c>
    </row>
    <row r="5571" spans="15:17" x14ac:dyDescent="0.25">
      <c r="O5571" s="5" t="s">
        <v>6629</v>
      </c>
      <c r="P5571" s="2">
        <v>4.2869999999999999</v>
      </c>
      <c r="Q5571" s="2">
        <v>1</v>
      </c>
    </row>
    <row r="5572" spans="15:17" x14ac:dyDescent="0.25">
      <c r="O5572" s="5" t="s">
        <v>5779</v>
      </c>
      <c r="P5572" s="2">
        <v>4.7709999999999999</v>
      </c>
      <c r="Q5572" s="2">
        <v>1</v>
      </c>
    </row>
    <row r="5573" spans="15:17" x14ac:dyDescent="0.25">
      <c r="O5573" s="4" t="s">
        <v>2134</v>
      </c>
      <c r="P5573" s="2">
        <v>27.968</v>
      </c>
      <c r="Q5573" s="2">
        <v>4</v>
      </c>
    </row>
    <row r="5574" spans="15:17" x14ac:dyDescent="0.25">
      <c r="O5574" s="5" t="s">
        <v>5136</v>
      </c>
      <c r="P5574" s="2">
        <v>5.2480000000000002</v>
      </c>
      <c r="Q5574" s="2">
        <v>1</v>
      </c>
    </row>
    <row r="5575" spans="15:17" x14ac:dyDescent="0.25">
      <c r="O5575" s="5" t="s">
        <v>6080</v>
      </c>
      <c r="P5575" s="2">
        <v>4.5919999999999996</v>
      </c>
      <c r="Q5575" s="2">
        <v>1</v>
      </c>
    </row>
    <row r="5576" spans="15:17" x14ac:dyDescent="0.25">
      <c r="O5576" s="5" t="s">
        <v>2135</v>
      </c>
      <c r="P5576" s="2">
        <v>9.2959999999999994</v>
      </c>
      <c r="Q5576" s="2">
        <v>1</v>
      </c>
    </row>
    <row r="5577" spans="15:17" x14ac:dyDescent="0.25">
      <c r="O5577" s="5" t="s">
        <v>2312</v>
      </c>
      <c r="P5577" s="2">
        <v>8.8320000000000007</v>
      </c>
      <c r="Q5577" s="2">
        <v>1</v>
      </c>
    </row>
    <row r="5578" spans="15:17" x14ac:dyDescent="0.25">
      <c r="O5578" s="4" t="s">
        <v>300</v>
      </c>
      <c r="P5578" s="2">
        <v>51.338000000000001</v>
      </c>
      <c r="Q5578" s="2">
        <v>6</v>
      </c>
    </row>
    <row r="5579" spans="15:17" x14ac:dyDescent="0.25">
      <c r="O5579" s="5" t="s">
        <v>5301</v>
      </c>
      <c r="P5579" s="2">
        <v>5.1289999999999996</v>
      </c>
      <c r="Q5579" s="2">
        <v>1</v>
      </c>
    </row>
    <row r="5580" spans="15:17" x14ac:dyDescent="0.25">
      <c r="O5580" s="5" t="s">
        <v>301</v>
      </c>
      <c r="P5580" s="2">
        <v>19.850999999999999</v>
      </c>
      <c r="Q5580" s="2">
        <v>1</v>
      </c>
    </row>
    <row r="5581" spans="15:17" x14ac:dyDescent="0.25">
      <c r="O5581" s="5" t="s">
        <v>2846</v>
      </c>
      <c r="P5581" s="2">
        <v>7.8170000000000002</v>
      </c>
      <c r="Q5581" s="2">
        <v>1</v>
      </c>
    </row>
    <row r="5582" spans="15:17" x14ac:dyDescent="0.25">
      <c r="O5582" s="5" t="s">
        <v>2165</v>
      </c>
      <c r="P5582" s="2">
        <v>9.1890000000000001</v>
      </c>
      <c r="Q5582" s="2">
        <v>1</v>
      </c>
    </row>
    <row r="5583" spans="15:17" x14ac:dyDescent="0.25">
      <c r="O5583" s="5" t="s">
        <v>5610</v>
      </c>
      <c r="P5583" s="2">
        <v>4.8769999999999998</v>
      </c>
      <c r="Q5583" s="2">
        <v>1</v>
      </c>
    </row>
    <row r="5584" spans="15:17" x14ac:dyDescent="0.25">
      <c r="O5584" s="5" t="s">
        <v>6290</v>
      </c>
      <c r="P5584" s="2">
        <v>4.4749999999999996</v>
      </c>
      <c r="Q5584" s="2">
        <v>1</v>
      </c>
    </row>
    <row r="5585" spans="15:17" x14ac:dyDescent="0.25">
      <c r="O5585" s="4" t="s">
        <v>543</v>
      </c>
      <c r="P5585" s="2">
        <v>32.576999999999998</v>
      </c>
      <c r="Q5585" s="2">
        <v>3</v>
      </c>
    </row>
    <row r="5586" spans="15:17" x14ac:dyDescent="0.25">
      <c r="O5586" s="5" t="s">
        <v>4657</v>
      </c>
      <c r="P5586" s="2">
        <v>5.59</v>
      </c>
      <c r="Q5586" s="2">
        <v>1</v>
      </c>
    </row>
    <row r="5587" spans="15:17" x14ac:dyDescent="0.25">
      <c r="O5587" s="5" t="s">
        <v>1706</v>
      </c>
      <c r="P5587" s="2">
        <v>10.438000000000001</v>
      </c>
      <c r="Q5587" s="2">
        <v>1</v>
      </c>
    </row>
    <row r="5588" spans="15:17" x14ac:dyDescent="0.25">
      <c r="O5588" s="5" t="s">
        <v>544</v>
      </c>
      <c r="P5588" s="2">
        <v>16.548999999999999</v>
      </c>
      <c r="Q5588" s="2">
        <v>1</v>
      </c>
    </row>
    <row r="5589" spans="15:17" x14ac:dyDescent="0.25">
      <c r="O5589" s="4" t="s">
        <v>3845</v>
      </c>
      <c r="P5589" s="2">
        <v>6.4139999999999997</v>
      </c>
      <c r="Q5589" s="2">
        <v>1</v>
      </c>
    </row>
    <row r="5590" spans="15:17" x14ac:dyDescent="0.25">
      <c r="O5590" s="5" t="s">
        <v>3846</v>
      </c>
      <c r="P5590" s="2">
        <v>6.4139999999999997</v>
      </c>
      <c r="Q5590" s="2">
        <v>1</v>
      </c>
    </row>
    <row r="5591" spans="15:17" x14ac:dyDescent="0.25">
      <c r="O5591" s="4" t="s">
        <v>600</v>
      </c>
      <c r="P5591" s="2">
        <v>25.463000000000001</v>
      </c>
      <c r="Q5591" s="2">
        <v>3</v>
      </c>
    </row>
    <row r="5592" spans="15:17" x14ac:dyDescent="0.25">
      <c r="O5592" s="5" t="s">
        <v>5356</v>
      </c>
      <c r="P5592" s="2">
        <v>5.0860000000000003</v>
      </c>
      <c r="Q5592" s="2">
        <v>1</v>
      </c>
    </row>
    <row r="5593" spans="15:17" x14ac:dyDescent="0.25">
      <c r="O5593" s="5" t="s">
        <v>6423</v>
      </c>
      <c r="P5593" s="2">
        <v>4.3959999999999999</v>
      </c>
      <c r="Q5593" s="2">
        <v>1</v>
      </c>
    </row>
    <row r="5594" spans="15:17" x14ac:dyDescent="0.25">
      <c r="O5594" s="5" t="s">
        <v>601</v>
      </c>
      <c r="P5594" s="2">
        <v>15.981</v>
      </c>
      <c r="Q5594" s="2">
        <v>1</v>
      </c>
    </row>
    <row r="5595" spans="15:17" x14ac:dyDescent="0.25">
      <c r="O5595" s="4" t="s">
        <v>5627</v>
      </c>
      <c r="P5595" s="2">
        <v>4.8630000000000004</v>
      </c>
      <c r="Q5595" s="2">
        <v>1</v>
      </c>
    </row>
    <row r="5596" spans="15:17" x14ac:dyDescent="0.25">
      <c r="O5596" s="5" t="s">
        <v>5628</v>
      </c>
      <c r="P5596" s="2">
        <v>4.8630000000000004</v>
      </c>
      <c r="Q5596" s="2">
        <v>1</v>
      </c>
    </row>
    <row r="5597" spans="15:17" x14ac:dyDescent="0.25">
      <c r="O5597" s="4" t="s">
        <v>2664</v>
      </c>
      <c r="P5597" s="2">
        <v>18.757000000000001</v>
      </c>
      <c r="Q5597" s="2">
        <v>3</v>
      </c>
    </row>
    <row r="5598" spans="15:17" x14ac:dyDescent="0.25">
      <c r="O5598" s="5" t="s">
        <v>2665</v>
      </c>
      <c r="P5598" s="2">
        <v>8.1430000000000007</v>
      </c>
      <c r="Q5598" s="2">
        <v>1</v>
      </c>
    </row>
    <row r="5599" spans="15:17" x14ac:dyDescent="0.25">
      <c r="O5599" s="5" t="s">
        <v>5502</v>
      </c>
      <c r="P5599" s="2">
        <v>4.9489999999999998</v>
      </c>
      <c r="Q5599" s="2">
        <v>1</v>
      </c>
    </row>
    <row r="5600" spans="15:17" x14ac:dyDescent="0.25">
      <c r="O5600" s="5" t="s">
        <v>4568</v>
      </c>
      <c r="P5600" s="2">
        <v>5.665</v>
      </c>
      <c r="Q5600" s="2">
        <v>1</v>
      </c>
    </row>
    <row r="5601" spans="15:17" x14ac:dyDescent="0.25">
      <c r="O5601" s="4" t="s">
        <v>371</v>
      </c>
      <c r="P5601" s="2">
        <v>18.678999999999998</v>
      </c>
      <c r="Q5601" s="2">
        <v>1</v>
      </c>
    </row>
    <row r="5602" spans="15:17" x14ac:dyDescent="0.25">
      <c r="O5602" s="5" t="s">
        <v>372</v>
      </c>
      <c r="P5602" s="2">
        <v>18.678999999999998</v>
      </c>
      <c r="Q5602" s="2">
        <v>1</v>
      </c>
    </row>
    <row r="5603" spans="15:17" x14ac:dyDescent="0.25">
      <c r="O5603" s="4" t="s">
        <v>195</v>
      </c>
      <c r="P5603" s="2">
        <v>62.667999999999992</v>
      </c>
      <c r="Q5603" s="2">
        <v>8</v>
      </c>
    </row>
    <row r="5604" spans="15:17" x14ac:dyDescent="0.25">
      <c r="O5604" s="5" t="s">
        <v>5138</v>
      </c>
      <c r="P5604" s="2">
        <v>5.0659999999999998</v>
      </c>
      <c r="Q5604" s="2">
        <v>1</v>
      </c>
    </row>
    <row r="5605" spans="15:17" x14ac:dyDescent="0.25">
      <c r="O5605" s="5" t="s">
        <v>4340</v>
      </c>
      <c r="P5605" s="2">
        <v>5.8710000000000004</v>
      </c>
      <c r="Q5605" s="2">
        <v>1</v>
      </c>
    </row>
    <row r="5606" spans="15:17" x14ac:dyDescent="0.25">
      <c r="O5606" s="5" t="s">
        <v>6643</v>
      </c>
      <c r="P5606" s="2">
        <v>4.2809999999999997</v>
      </c>
      <c r="Q5606" s="2">
        <v>1</v>
      </c>
    </row>
    <row r="5607" spans="15:17" x14ac:dyDescent="0.25">
      <c r="O5607" s="5" t="s">
        <v>3630</v>
      </c>
      <c r="P5607" s="2">
        <v>6.6559999999999997</v>
      </c>
      <c r="Q5607" s="2">
        <v>1</v>
      </c>
    </row>
    <row r="5608" spans="15:17" x14ac:dyDescent="0.25">
      <c r="O5608" s="5" t="s">
        <v>2657</v>
      </c>
      <c r="P5608" s="2">
        <v>8.1509999999999998</v>
      </c>
      <c r="Q5608" s="2">
        <v>1</v>
      </c>
    </row>
    <row r="5609" spans="15:17" x14ac:dyDescent="0.25">
      <c r="O5609" s="5" t="s">
        <v>4391</v>
      </c>
      <c r="P5609" s="2">
        <v>5.8179999999999996</v>
      </c>
      <c r="Q5609" s="2">
        <v>1</v>
      </c>
    </row>
    <row r="5610" spans="15:17" x14ac:dyDescent="0.25">
      <c r="O5610" s="5" t="s">
        <v>196</v>
      </c>
      <c r="P5610" s="2">
        <v>22.087</v>
      </c>
      <c r="Q5610" s="2">
        <v>1</v>
      </c>
    </row>
    <row r="5611" spans="15:17" x14ac:dyDescent="0.25">
      <c r="O5611" s="5" t="s">
        <v>1829</v>
      </c>
      <c r="P5611" s="2">
        <v>4.7380000000000004</v>
      </c>
      <c r="Q5611" s="2">
        <v>1</v>
      </c>
    </row>
    <row r="5612" spans="15:17" x14ac:dyDescent="0.25">
      <c r="O5612" s="4" t="s">
        <v>942</v>
      </c>
      <c r="P5612" s="2">
        <v>13.513</v>
      </c>
      <c r="Q5612" s="2">
        <v>1</v>
      </c>
    </row>
    <row r="5613" spans="15:17" x14ac:dyDescent="0.25">
      <c r="O5613" s="5" t="s">
        <v>943</v>
      </c>
      <c r="P5613" s="2">
        <v>13.513</v>
      </c>
      <c r="Q5613" s="2">
        <v>1</v>
      </c>
    </row>
    <row r="5614" spans="15:17" x14ac:dyDescent="0.25">
      <c r="O5614" s="4" t="s">
        <v>5404</v>
      </c>
      <c r="P5614" s="2">
        <v>5.0439999999999996</v>
      </c>
      <c r="Q5614" s="2">
        <v>1</v>
      </c>
    </row>
    <row r="5615" spans="15:17" x14ac:dyDescent="0.25">
      <c r="O5615" s="5" t="s">
        <v>2348</v>
      </c>
      <c r="P5615" s="2">
        <v>5.0439999999999996</v>
      </c>
      <c r="Q5615" s="2">
        <v>1</v>
      </c>
    </row>
    <row r="5616" spans="15:17" x14ac:dyDescent="0.25">
      <c r="O5616" s="4" t="s">
        <v>532</v>
      </c>
      <c r="P5616" s="2">
        <v>16.687999999999999</v>
      </c>
      <c r="Q5616" s="2">
        <v>1</v>
      </c>
    </row>
    <row r="5617" spans="15:17" x14ac:dyDescent="0.25">
      <c r="O5617" s="5" t="s">
        <v>533</v>
      </c>
      <c r="P5617" s="2">
        <v>16.687999999999999</v>
      </c>
      <c r="Q5617" s="2">
        <v>1</v>
      </c>
    </row>
    <row r="5618" spans="15:17" x14ac:dyDescent="0.25">
      <c r="O5618" s="4" t="s">
        <v>3951</v>
      </c>
      <c r="P5618" s="2">
        <v>6.3040000000000003</v>
      </c>
      <c r="Q5618" s="2">
        <v>1</v>
      </c>
    </row>
    <row r="5619" spans="15:17" x14ac:dyDescent="0.25">
      <c r="O5619" s="5" t="s">
        <v>3952</v>
      </c>
      <c r="P5619" s="2">
        <v>6.3040000000000003</v>
      </c>
      <c r="Q5619" s="2">
        <v>1</v>
      </c>
    </row>
    <row r="5620" spans="15:17" x14ac:dyDescent="0.25">
      <c r="O5620" s="4" t="s">
        <v>4329</v>
      </c>
      <c r="P5620" s="2">
        <v>5.8810000000000002</v>
      </c>
      <c r="Q5620" s="2">
        <v>1</v>
      </c>
    </row>
    <row r="5621" spans="15:17" x14ac:dyDescent="0.25">
      <c r="O5621" s="5" t="s">
        <v>4330</v>
      </c>
      <c r="P5621" s="2">
        <v>5.8810000000000002</v>
      </c>
      <c r="Q5621" s="2">
        <v>1</v>
      </c>
    </row>
    <row r="5622" spans="15:17" x14ac:dyDescent="0.25">
      <c r="O5622" s="4" t="s">
        <v>638</v>
      </c>
      <c r="P5622" s="2">
        <v>88.399000000000001</v>
      </c>
      <c r="Q5622" s="2">
        <v>9</v>
      </c>
    </row>
    <row r="5623" spans="15:17" x14ac:dyDescent="0.25">
      <c r="O5623" s="5" t="s">
        <v>3581</v>
      </c>
      <c r="P5623" s="2">
        <v>6.7080000000000002</v>
      </c>
      <c r="Q5623" s="2">
        <v>1</v>
      </c>
    </row>
    <row r="5624" spans="15:17" x14ac:dyDescent="0.25">
      <c r="O5624" s="5" t="s">
        <v>1833</v>
      </c>
      <c r="P5624" s="2">
        <v>10.039</v>
      </c>
      <c r="Q5624" s="2">
        <v>1</v>
      </c>
    </row>
    <row r="5625" spans="15:17" x14ac:dyDescent="0.25">
      <c r="O5625" s="5" t="s">
        <v>2249</v>
      </c>
      <c r="P5625" s="2">
        <v>5.9690000000000003</v>
      </c>
      <c r="Q5625" s="2">
        <v>1</v>
      </c>
    </row>
    <row r="5626" spans="15:17" x14ac:dyDescent="0.25">
      <c r="O5626" s="5" t="s">
        <v>1122</v>
      </c>
      <c r="P5626" s="2">
        <v>12.666</v>
      </c>
      <c r="Q5626" s="2">
        <v>1</v>
      </c>
    </row>
    <row r="5627" spans="15:17" x14ac:dyDescent="0.25">
      <c r="O5627" s="5" t="s">
        <v>4041</v>
      </c>
      <c r="P5627" s="2">
        <v>6.1890000000000001</v>
      </c>
      <c r="Q5627" s="2">
        <v>1</v>
      </c>
    </row>
    <row r="5628" spans="15:17" x14ac:dyDescent="0.25">
      <c r="O5628" s="5" t="s">
        <v>639</v>
      </c>
      <c r="P5628" s="2">
        <v>15.696999999999999</v>
      </c>
      <c r="Q5628" s="2">
        <v>1</v>
      </c>
    </row>
    <row r="5629" spans="15:17" x14ac:dyDescent="0.25">
      <c r="O5629" s="5" t="s">
        <v>4768</v>
      </c>
      <c r="P5629" s="2">
        <v>5.5140000000000002</v>
      </c>
      <c r="Q5629" s="2">
        <v>1</v>
      </c>
    </row>
    <row r="5630" spans="15:17" x14ac:dyDescent="0.25">
      <c r="O5630" s="5" t="s">
        <v>1254</v>
      </c>
      <c r="P5630" s="2">
        <v>12.167</v>
      </c>
      <c r="Q5630" s="2">
        <v>1</v>
      </c>
    </row>
    <row r="5631" spans="15:17" x14ac:dyDescent="0.25">
      <c r="O5631" s="5" t="s">
        <v>82</v>
      </c>
      <c r="P5631" s="2">
        <v>13.45</v>
      </c>
      <c r="Q5631" s="2">
        <v>1</v>
      </c>
    </row>
    <row r="5632" spans="15:17" x14ac:dyDescent="0.25">
      <c r="O5632" s="4" t="s">
        <v>2156</v>
      </c>
      <c r="P5632" s="2">
        <v>16.195999999999998</v>
      </c>
      <c r="Q5632" s="2">
        <v>2</v>
      </c>
    </row>
    <row r="5633" spans="15:17" x14ac:dyDescent="0.25">
      <c r="O5633" s="5" t="s">
        <v>2157</v>
      </c>
      <c r="P5633" s="2">
        <v>9.2249999999999996</v>
      </c>
      <c r="Q5633" s="2">
        <v>1</v>
      </c>
    </row>
    <row r="5634" spans="15:17" x14ac:dyDescent="0.25">
      <c r="O5634" s="5" t="s">
        <v>3388</v>
      </c>
      <c r="P5634" s="2">
        <v>6.9710000000000001</v>
      </c>
      <c r="Q5634" s="2">
        <v>1</v>
      </c>
    </row>
    <row r="5635" spans="15:17" x14ac:dyDescent="0.25">
      <c r="O5635" s="4" t="s">
        <v>1629</v>
      </c>
      <c r="P5635" s="2">
        <v>10.724</v>
      </c>
      <c r="Q5635" s="2">
        <v>1</v>
      </c>
    </row>
    <row r="5636" spans="15:17" x14ac:dyDescent="0.25">
      <c r="O5636" s="5" t="s">
        <v>1630</v>
      </c>
      <c r="P5636" s="2">
        <v>10.724</v>
      </c>
      <c r="Q5636" s="2">
        <v>1</v>
      </c>
    </row>
    <row r="5637" spans="15:17" x14ac:dyDescent="0.25">
      <c r="O5637" s="4" t="s">
        <v>3898</v>
      </c>
      <c r="P5637" s="2">
        <v>6.3630000000000004</v>
      </c>
      <c r="Q5637" s="2">
        <v>1</v>
      </c>
    </row>
    <row r="5638" spans="15:17" x14ac:dyDescent="0.25">
      <c r="O5638" s="5" t="s">
        <v>3899</v>
      </c>
      <c r="P5638" s="2">
        <v>6.3630000000000004</v>
      </c>
      <c r="Q5638" s="2">
        <v>1</v>
      </c>
    </row>
    <row r="5639" spans="15:17" x14ac:dyDescent="0.25">
      <c r="O5639" s="4" t="s">
        <v>1536</v>
      </c>
      <c r="P5639" s="2">
        <v>11.004</v>
      </c>
      <c r="Q5639" s="2">
        <v>1</v>
      </c>
    </row>
    <row r="5640" spans="15:17" x14ac:dyDescent="0.25">
      <c r="O5640" s="5" t="s">
        <v>1537</v>
      </c>
      <c r="P5640" s="2">
        <v>11.004</v>
      </c>
      <c r="Q5640" s="2">
        <v>1</v>
      </c>
    </row>
    <row r="5641" spans="15:17" x14ac:dyDescent="0.25">
      <c r="O5641" s="4" t="s">
        <v>998</v>
      </c>
      <c r="P5641" s="2">
        <v>67.135000000000005</v>
      </c>
      <c r="Q5641" s="2">
        <v>11</v>
      </c>
    </row>
    <row r="5642" spans="15:17" x14ac:dyDescent="0.25">
      <c r="O5642" s="5" t="s">
        <v>6506</v>
      </c>
      <c r="P5642" s="2">
        <v>4.3490000000000002</v>
      </c>
      <c r="Q5642" s="2">
        <v>1</v>
      </c>
    </row>
    <row r="5643" spans="15:17" x14ac:dyDescent="0.25">
      <c r="O5643" s="5" t="s">
        <v>4348</v>
      </c>
      <c r="P5643" s="2">
        <v>4.4400000000000004</v>
      </c>
      <c r="Q5643" s="2">
        <v>1</v>
      </c>
    </row>
    <row r="5644" spans="15:17" x14ac:dyDescent="0.25">
      <c r="O5644" s="5" t="s">
        <v>999</v>
      </c>
      <c r="P5644" s="2">
        <v>13.151</v>
      </c>
      <c r="Q5644" s="2">
        <v>1</v>
      </c>
    </row>
    <row r="5645" spans="15:17" x14ac:dyDescent="0.25">
      <c r="O5645" s="5" t="s">
        <v>3107</v>
      </c>
      <c r="P5645" s="2">
        <v>7.3730000000000002</v>
      </c>
      <c r="Q5645" s="2">
        <v>1</v>
      </c>
    </row>
    <row r="5646" spans="15:17" x14ac:dyDescent="0.25">
      <c r="O5646" s="5" t="s">
        <v>6229</v>
      </c>
      <c r="P5646" s="2">
        <v>4.508</v>
      </c>
      <c r="Q5646" s="2">
        <v>1</v>
      </c>
    </row>
    <row r="5647" spans="15:17" x14ac:dyDescent="0.25">
      <c r="O5647" s="5" t="s">
        <v>4528</v>
      </c>
      <c r="P5647" s="2">
        <v>5.7110000000000003</v>
      </c>
      <c r="Q5647" s="2">
        <v>1</v>
      </c>
    </row>
    <row r="5648" spans="15:17" x14ac:dyDescent="0.25">
      <c r="O5648" s="5" t="s">
        <v>6103</v>
      </c>
      <c r="P5648" s="2">
        <v>4.5780000000000003</v>
      </c>
      <c r="Q5648" s="2">
        <v>1</v>
      </c>
    </row>
    <row r="5649" spans="15:17" x14ac:dyDescent="0.25">
      <c r="O5649" s="5" t="s">
        <v>5818</v>
      </c>
      <c r="P5649" s="2">
        <v>4.7519999999999998</v>
      </c>
      <c r="Q5649" s="2">
        <v>1</v>
      </c>
    </row>
    <row r="5650" spans="15:17" x14ac:dyDescent="0.25">
      <c r="O5650" s="5" t="s">
        <v>3567</v>
      </c>
      <c r="P5650" s="2">
        <v>6.7279999999999998</v>
      </c>
      <c r="Q5650" s="2">
        <v>1</v>
      </c>
    </row>
    <row r="5651" spans="15:17" x14ac:dyDescent="0.25">
      <c r="O5651" s="5" t="s">
        <v>5841</v>
      </c>
      <c r="P5651" s="2">
        <v>4.7329999999999997</v>
      </c>
      <c r="Q5651" s="2">
        <v>1</v>
      </c>
    </row>
    <row r="5652" spans="15:17" x14ac:dyDescent="0.25">
      <c r="O5652" s="5" t="s">
        <v>3506</v>
      </c>
      <c r="P5652" s="2">
        <v>6.8120000000000003</v>
      </c>
      <c r="Q5652" s="2">
        <v>1</v>
      </c>
    </row>
    <row r="5653" spans="15:17" x14ac:dyDescent="0.25">
      <c r="O5653" s="4" t="s">
        <v>2781</v>
      </c>
      <c r="P5653" s="2">
        <v>7.9249999999999998</v>
      </c>
      <c r="Q5653" s="2">
        <v>1</v>
      </c>
    </row>
    <row r="5654" spans="15:17" x14ac:dyDescent="0.25">
      <c r="O5654" s="5" t="s">
        <v>2782</v>
      </c>
      <c r="P5654" s="2">
        <v>7.9249999999999998</v>
      </c>
      <c r="Q5654" s="2">
        <v>1</v>
      </c>
    </row>
    <row r="5655" spans="15:17" x14ac:dyDescent="0.25">
      <c r="O5655" s="4" t="s">
        <v>3217</v>
      </c>
      <c r="P5655" s="2">
        <v>7.2270000000000003</v>
      </c>
      <c r="Q5655" s="2">
        <v>1</v>
      </c>
    </row>
    <row r="5656" spans="15:17" x14ac:dyDescent="0.25">
      <c r="O5656" s="5" t="s">
        <v>3218</v>
      </c>
      <c r="P5656" s="2">
        <v>7.2270000000000003</v>
      </c>
      <c r="Q5656" s="2">
        <v>1</v>
      </c>
    </row>
    <row r="5657" spans="15:17" x14ac:dyDescent="0.25">
      <c r="O5657" s="4" t="s">
        <v>658</v>
      </c>
      <c r="P5657" s="2">
        <v>30.091000000000001</v>
      </c>
      <c r="Q5657" s="2">
        <v>4</v>
      </c>
    </row>
    <row r="5658" spans="15:17" x14ac:dyDescent="0.25">
      <c r="O5658" s="5" t="s">
        <v>5832</v>
      </c>
      <c r="P5658" s="2">
        <v>4.7380000000000004</v>
      </c>
      <c r="Q5658" s="2">
        <v>1</v>
      </c>
    </row>
    <row r="5659" spans="15:17" x14ac:dyDescent="0.25">
      <c r="O5659" s="5" t="s">
        <v>5213</v>
      </c>
      <c r="P5659" s="2">
        <v>5.1879999999999997</v>
      </c>
      <c r="Q5659" s="2">
        <v>1</v>
      </c>
    </row>
    <row r="5660" spans="15:17" x14ac:dyDescent="0.25">
      <c r="O5660" s="5" t="s">
        <v>6099</v>
      </c>
      <c r="P5660" s="2">
        <v>4.5810000000000004</v>
      </c>
      <c r="Q5660" s="2">
        <v>1</v>
      </c>
    </row>
    <row r="5661" spans="15:17" x14ac:dyDescent="0.25">
      <c r="O5661" s="5" t="s">
        <v>659</v>
      </c>
      <c r="P5661" s="2">
        <v>15.584</v>
      </c>
      <c r="Q5661" s="2">
        <v>1</v>
      </c>
    </row>
    <row r="5662" spans="15:17" x14ac:dyDescent="0.25">
      <c r="O5662" s="4" t="s">
        <v>3063</v>
      </c>
      <c r="P5662" s="2">
        <v>24.487000000000002</v>
      </c>
      <c r="Q5662" s="2">
        <v>4</v>
      </c>
    </row>
    <row r="5663" spans="15:17" x14ac:dyDescent="0.25">
      <c r="O5663" s="5" t="s">
        <v>3064</v>
      </c>
      <c r="P5663" s="2">
        <v>7.444</v>
      </c>
      <c r="Q5663" s="2">
        <v>1</v>
      </c>
    </row>
    <row r="5664" spans="15:17" x14ac:dyDescent="0.25">
      <c r="O5664" s="5" t="s">
        <v>3570</v>
      </c>
      <c r="P5664" s="2">
        <v>6.7220000000000004</v>
      </c>
      <c r="Q5664" s="2">
        <v>1</v>
      </c>
    </row>
    <row r="5665" spans="15:17" x14ac:dyDescent="0.25">
      <c r="O5665" s="5" t="s">
        <v>4394</v>
      </c>
      <c r="P5665" s="2">
        <v>5.8140000000000001</v>
      </c>
      <c r="Q5665" s="2">
        <v>1</v>
      </c>
    </row>
    <row r="5666" spans="15:17" x14ac:dyDescent="0.25">
      <c r="O5666" s="5" t="s">
        <v>6230</v>
      </c>
      <c r="P5666" s="2">
        <v>4.5069999999999997</v>
      </c>
      <c r="Q5666" s="2">
        <v>1</v>
      </c>
    </row>
    <row r="5667" spans="15:17" x14ac:dyDescent="0.25">
      <c r="O5667" s="4" t="s">
        <v>2180</v>
      </c>
      <c r="P5667" s="2">
        <v>20.458000000000002</v>
      </c>
      <c r="Q5667" s="2">
        <v>3</v>
      </c>
    </row>
    <row r="5668" spans="15:17" x14ac:dyDescent="0.25">
      <c r="O5668" s="5" t="s">
        <v>3764</v>
      </c>
      <c r="P5668" s="2">
        <v>6.5030000000000001</v>
      </c>
      <c r="Q5668" s="2">
        <v>1</v>
      </c>
    </row>
    <row r="5669" spans="15:17" x14ac:dyDescent="0.25">
      <c r="O5669" s="5" t="s">
        <v>5712</v>
      </c>
      <c r="P5669" s="2">
        <v>4.8120000000000003</v>
      </c>
      <c r="Q5669" s="2">
        <v>1</v>
      </c>
    </row>
    <row r="5670" spans="15:17" x14ac:dyDescent="0.25">
      <c r="O5670" s="5" t="s">
        <v>2181</v>
      </c>
      <c r="P5670" s="2">
        <v>9.1430000000000007</v>
      </c>
      <c r="Q5670" s="2">
        <v>1</v>
      </c>
    </row>
    <row r="5671" spans="15:17" x14ac:dyDescent="0.25">
      <c r="O5671" s="4" t="s">
        <v>1979</v>
      </c>
      <c r="P5671" s="2">
        <v>9.6150000000000002</v>
      </c>
      <c r="Q5671" s="2">
        <v>1</v>
      </c>
    </row>
    <row r="5672" spans="15:17" x14ac:dyDescent="0.25">
      <c r="O5672" s="5" t="s">
        <v>1980</v>
      </c>
      <c r="P5672" s="2">
        <v>9.6150000000000002</v>
      </c>
      <c r="Q5672" s="2">
        <v>1</v>
      </c>
    </row>
    <row r="5673" spans="15:17" x14ac:dyDescent="0.25">
      <c r="O5673" s="4" t="s">
        <v>1696</v>
      </c>
      <c r="P5673" s="2">
        <v>10.481</v>
      </c>
      <c r="Q5673" s="2">
        <v>1</v>
      </c>
    </row>
    <row r="5674" spans="15:17" x14ac:dyDescent="0.25">
      <c r="O5674" s="5" t="s">
        <v>1697</v>
      </c>
      <c r="P5674" s="2">
        <v>10.481</v>
      </c>
      <c r="Q5674" s="2">
        <v>1</v>
      </c>
    </row>
    <row r="5675" spans="15:17" x14ac:dyDescent="0.25">
      <c r="O5675" s="4" t="s">
        <v>4694</v>
      </c>
      <c r="P5675" s="2">
        <v>5.5579999999999998</v>
      </c>
      <c r="Q5675" s="2">
        <v>1</v>
      </c>
    </row>
    <row r="5676" spans="15:17" x14ac:dyDescent="0.25">
      <c r="O5676" s="5" t="s">
        <v>4695</v>
      </c>
      <c r="P5676" s="2">
        <v>5.5579999999999998</v>
      </c>
      <c r="Q5676" s="2">
        <v>1</v>
      </c>
    </row>
    <row r="5677" spans="15:17" x14ac:dyDescent="0.25">
      <c r="O5677" s="4" t="s">
        <v>4483</v>
      </c>
      <c r="P5677" s="2">
        <v>5.7480000000000002</v>
      </c>
      <c r="Q5677" s="2">
        <v>1</v>
      </c>
    </row>
    <row r="5678" spans="15:17" x14ac:dyDescent="0.25">
      <c r="O5678" s="5" t="s">
        <v>4484</v>
      </c>
      <c r="P5678" s="2">
        <v>5.7480000000000002</v>
      </c>
      <c r="Q5678" s="2">
        <v>1</v>
      </c>
    </row>
    <row r="5679" spans="15:17" x14ac:dyDescent="0.25">
      <c r="O5679" s="4" t="s">
        <v>5041</v>
      </c>
      <c r="P5679" s="2">
        <v>5.3179999999999996</v>
      </c>
      <c r="Q5679" s="2">
        <v>1</v>
      </c>
    </row>
    <row r="5680" spans="15:17" x14ac:dyDescent="0.25">
      <c r="O5680" s="5" t="s">
        <v>5042</v>
      </c>
      <c r="P5680" s="2">
        <v>5.3179999999999996</v>
      </c>
      <c r="Q5680" s="2">
        <v>1</v>
      </c>
    </row>
    <row r="5681" spans="15:17" x14ac:dyDescent="0.25">
      <c r="O5681" s="4" t="s">
        <v>5139</v>
      </c>
      <c r="P5681" s="2">
        <v>5.2480000000000002</v>
      </c>
      <c r="Q5681" s="2">
        <v>1</v>
      </c>
    </row>
    <row r="5682" spans="15:17" x14ac:dyDescent="0.25">
      <c r="O5682" s="5" t="s">
        <v>5140</v>
      </c>
      <c r="P5682" s="2">
        <v>5.2480000000000002</v>
      </c>
      <c r="Q5682" s="2">
        <v>1</v>
      </c>
    </row>
    <row r="5683" spans="15:17" x14ac:dyDescent="0.25">
      <c r="O5683" s="4" t="s">
        <v>1434</v>
      </c>
      <c r="P5683" s="2">
        <v>11.38</v>
      </c>
      <c r="Q5683" s="2">
        <v>1</v>
      </c>
    </row>
    <row r="5684" spans="15:17" x14ac:dyDescent="0.25">
      <c r="O5684" s="5" t="s">
        <v>1435</v>
      </c>
      <c r="P5684" s="2">
        <v>11.38</v>
      </c>
      <c r="Q5684" s="2">
        <v>1</v>
      </c>
    </row>
    <row r="5685" spans="15:17" x14ac:dyDescent="0.25">
      <c r="O5685" s="4" t="s">
        <v>2857</v>
      </c>
      <c r="P5685" s="2">
        <v>18.332999999999998</v>
      </c>
      <c r="Q5685" s="2">
        <v>3</v>
      </c>
    </row>
    <row r="5686" spans="15:17" x14ac:dyDescent="0.25">
      <c r="O5686" s="5" t="s">
        <v>3983</v>
      </c>
      <c r="P5686" s="2">
        <v>6.2649999999999997</v>
      </c>
      <c r="Q5686" s="2">
        <v>1</v>
      </c>
    </row>
    <row r="5687" spans="15:17" x14ac:dyDescent="0.25">
      <c r="O5687" s="5" t="s">
        <v>2858</v>
      </c>
      <c r="P5687" s="2">
        <v>7.8070000000000004</v>
      </c>
      <c r="Q5687" s="2">
        <v>1</v>
      </c>
    </row>
    <row r="5688" spans="15:17" x14ac:dyDescent="0.25">
      <c r="O5688" s="5" t="s">
        <v>6685</v>
      </c>
      <c r="P5688" s="2">
        <v>4.2610000000000001</v>
      </c>
      <c r="Q5688" s="2">
        <v>1</v>
      </c>
    </row>
    <row r="5689" spans="15:17" x14ac:dyDescent="0.25">
      <c r="O5689" s="4" t="s">
        <v>970</v>
      </c>
      <c r="P5689" s="2">
        <v>13.384</v>
      </c>
      <c r="Q5689" s="2">
        <v>1</v>
      </c>
    </row>
    <row r="5690" spans="15:17" x14ac:dyDescent="0.25">
      <c r="O5690" s="5" t="s">
        <v>971</v>
      </c>
      <c r="P5690" s="2">
        <v>13.384</v>
      </c>
      <c r="Q5690" s="2">
        <v>1</v>
      </c>
    </row>
    <row r="5691" spans="15:17" x14ac:dyDescent="0.25">
      <c r="O5691" s="4" t="s">
        <v>4856</v>
      </c>
      <c r="P5691" s="2">
        <v>5.4509999999999996</v>
      </c>
      <c r="Q5691" s="2">
        <v>1</v>
      </c>
    </row>
    <row r="5692" spans="15:17" x14ac:dyDescent="0.25">
      <c r="O5692" s="5" t="s">
        <v>2766</v>
      </c>
      <c r="P5692" s="2">
        <v>5.4509999999999996</v>
      </c>
      <c r="Q5692" s="2">
        <v>1</v>
      </c>
    </row>
    <row r="5693" spans="15:17" x14ac:dyDescent="0.25">
      <c r="O5693" s="4" t="s">
        <v>791</v>
      </c>
      <c r="P5693" s="2">
        <v>53.195</v>
      </c>
      <c r="Q5693" s="2">
        <v>6</v>
      </c>
    </row>
    <row r="5694" spans="15:17" x14ac:dyDescent="0.25">
      <c r="O5694" s="5" t="s">
        <v>1897</v>
      </c>
      <c r="P5694" s="2">
        <v>9.84</v>
      </c>
      <c r="Q5694" s="2">
        <v>1</v>
      </c>
    </row>
    <row r="5695" spans="15:17" x14ac:dyDescent="0.25">
      <c r="O5695" s="5" t="s">
        <v>792</v>
      </c>
      <c r="P5695" s="2">
        <v>14.534000000000001</v>
      </c>
      <c r="Q5695" s="2">
        <v>1</v>
      </c>
    </row>
    <row r="5696" spans="15:17" x14ac:dyDescent="0.25">
      <c r="O5696" s="5" t="s">
        <v>4003</v>
      </c>
      <c r="P5696" s="2">
        <v>6.2370000000000001</v>
      </c>
      <c r="Q5696" s="2">
        <v>1</v>
      </c>
    </row>
    <row r="5697" spans="15:17" x14ac:dyDescent="0.25">
      <c r="O5697" s="5" t="s">
        <v>6340</v>
      </c>
      <c r="P5697" s="2">
        <v>4.4429999999999996</v>
      </c>
      <c r="Q5697" s="2">
        <v>1</v>
      </c>
    </row>
    <row r="5698" spans="15:17" x14ac:dyDescent="0.25">
      <c r="O5698" s="5" t="s">
        <v>1231</v>
      </c>
      <c r="P5698" s="2">
        <v>12.254</v>
      </c>
      <c r="Q5698" s="2">
        <v>1</v>
      </c>
    </row>
    <row r="5699" spans="15:17" x14ac:dyDescent="0.25">
      <c r="O5699" s="5" t="s">
        <v>454</v>
      </c>
      <c r="P5699" s="2">
        <v>5.8869999999999996</v>
      </c>
      <c r="Q5699" s="2">
        <v>1</v>
      </c>
    </row>
    <row r="5700" spans="15:17" x14ac:dyDescent="0.25">
      <c r="O5700" s="4" t="s">
        <v>2000</v>
      </c>
      <c r="P5700" s="2">
        <v>9.5809999999999995</v>
      </c>
      <c r="Q5700" s="2">
        <v>1</v>
      </c>
    </row>
    <row r="5701" spans="15:17" x14ac:dyDescent="0.25">
      <c r="O5701" s="5" t="s">
        <v>2001</v>
      </c>
      <c r="P5701" s="2">
        <v>9.5809999999999995</v>
      </c>
      <c r="Q5701" s="2">
        <v>1</v>
      </c>
    </row>
    <row r="5702" spans="15:17" x14ac:dyDescent="0.25">
      <c r="O5702" s="4" t="s">
        <v>3556</v>
      </c>
      <c r="P5702" s="2">
        <v>6.7469999999999999</v>
      </c>
      <c r="Q5702" s="2">
        <v>1</v>
      </c>
    </row>
    <row r="5703" spans="15:17" x14ac:dyDescent="0.25">
      <c r="O5703" s="5" t="s">
        <v>3557</v>
      </c>
      <c r="P5703" s="2">
        <v>6.7469999999999999</v>
      </c>
      <c r="Q5703" s="2">
        <v>1</v>
      </c>
    </row>
    <row r="5704" spans="15:17" x14ac:dyDescent="0.25">
      <c r="O5704" s="4" t="s">
        <v>2272</v>
      </c>
      <c r="P5704" s="2">
        <v>8.9209999999999994</v>
      </c>
      <c r="Q5704" s="2">
        <v>1</v>
      </c>
    </row>
    <row r="5705" spans="15:17" x14ac:dyDescent="0.25">
      <c r="O5705" s="5" t="s">
        <v>2273</v>
      </c>
      <c r="P5705" s="2">
        <v>8.9209999999999994</v>
      </c>
      <c r="Q5705" s="2">
        <v>1</v>
      </c>
    </row>
    <row r="5706" spans="15:17" x14ac:dyDescent="0.25">
      <c r="O5706" s="4" t="s">
        <v>1667</v>
      </c>
      <c r="P5706" s="2">
        <v>10.571</v>
      </c>
      <c r="Q5706" s="2">
        <v>1</v>
      </c>
    </row>
    <row r="5707" spans="15:17" x14ac:dyDescent="0.25">
      <c r="O5707" s="5" t="s">
        <v>1668</v>
      </c>
      <c r="P5707" s="2">
        <v>10.571</v>
      </c>
      <c r="Q5707" s="2">
        <v>1</v>
      </c>
    </row>
    <row r="5708" spans="15:17" x14ac:dyDescent="0.25">
      <c r="O5708" s="4" t="s">
        <v>3830</v>
      </c>
      <c r="P5708" s="2">
        <v>10.591999999999999</v>
      </c>
      <c r="Q5708" s="2">
        <v>2</v>
      </c>
    </row>
    <row r="5709" spans="15:17" x14ac:dyDescent="0.25">
      <c r="O5709" s="5" t="s">
        <v>6860</v>
      </c>
      <c r="P5709" s="2">
        <v>4.1669999999999998</v>
      </c>
      <c r="Q5709" s="2">
        <v>1</v>
      </c>
    </row>
    <row r="5710" spans="15:17" x14ac:dyDescent="0.25">
      <c r="O5710" s="5" t="s">
        <v>3831</v>
      </c>
      <c r="P5710" s="2">
        <v>6.4249999999999998</v>
      </c>
      <c r="Q5710" s="2">
        <v>1</v>
      </c>
    </row>
    <row r="5711" spans="15:17" x14ac:dyDescent="0.25">
      <c r="O5711" s="4" t="s">
        <v>5217</v>
      </c>
      <c r="P5711" s="2">
        <v>5.1820000000000004</v>
      </c>
      <c r="Q5711" s="2">
        <v>1</v>
      </c>
    </row>
    <row r="5712" spans="15:17" x14ac:dyDescent="0.25">
      <c r="O5712" s="5" t="s">
        <v>5218</v>
      </c>
      <c r="P5712" s="2">
        <v>5.1820000000000004</v>
      </c>
      <c r="Q5712" s="2">
        <v>1</v>
      </c>
    </row>
    <row r="5713" spans="15:17" x14ac:dyDescent="0.25">
      <c r="O5713" s="4" t="s">
        <v>4096</v>
      </c>
      <c r="P5713" s="2">
        <v>6.1109999999999998</v>
      </c>
      <c r="Q5713" s="2">
        <v>1</v>
      </c>
    </row>
    <row r="5714" spans="15:17" x14ac:dyDescent="0.25">
      <c r="O5714" s="5" t="s">
        <v>4097</v>
      </c>
      <c r="P5714" s="2">
        <v>6.1109999999999998</v>
      </c>
      <c r="Q5714" s="2">
        <v>1</v>
      </c>
    </row>
    <row r="5715" spans="15:17" x14ac:dyDescent="0.25">
      <c r="O5715" s="4" t="s">
        <v>4405</v>
      </c>
      <c r="P5715" s="2">
        <v>5.8090000000000002</v>
      </c>
      <c r="Q5715" s="2">
        <v>1</v>
      </c>
    </row>
    <row r="5716" spans="15:17" x14ac:dyDescent="0.25">
      <c r="O5716" s="5" t="s">
        <v>308</v>
      </c>
      <c r="P5716" s="2">
        <v>5.8090000000000002</v>
      </c>
      <c r="Q5716" s="2">
        <v>1</v>
      </c>
    </row>
    <row r="5717" spans="15:17" x14ac:dyDescent="0.25">
      <c r="O5717" s="4" t="s">
        <v>5633</v>
      </c>
      <c r="P5717" s="2">
        <v>4.859</v>
      </c>
      <c r="Q5717" s="2">
        <v>1</v>
      </c>
    </row>
    <row r="5718" spans="15:17" x14ac:dyDescent="0.25">
      <c r="O5718" s="5" t="s">
        <v>5634</v>
      </c>
      <c r="P5718" s="2">
        <v>4.859</v>
      </c>
      <c r="Q5718" s="2">
        <v>1</v>
      </c>
    </row>
    <row r="5719" spans="15:17" x14ac:dyDescent="0.25">
      <c r="O5719" s="4" t="s">
        <v>6122</v>
      </c>
      <c r="P5719" s="2">
        <v>4.569</v>
      </c>
      <c r="Q5719" s="2">
        <v>1</v>
      </c>
    </row>
    <row r="5720" spans="15:17" x14ac:dyDescent="0.25">
      <c r="O5720" s="5" t="s">
        <v>1584</v>
      </c>
      <c r="P5720" s="2">
        <v>4.569</v>
      </c>
      <c r="Q5720" s="2">
        <v>1</v>
      </c>
    </row>
    <row r="5721" spans="15:17" x14ac:dyDescent="0.25">
      <c r="O5721" s="4" t="s">
        <v>6634</v>
      </c>
      <c r="P5721" s="2">
        <v>4.2830000000000004</v>
      </c>
      <c r="Q5721" s="2">
        <v>1</v>
      </c>
    </row>
    <row r="5722" spans="15:17" x14ac:dyDescent="0.25">
      <c r="O5722" s="5" t="s">
        <v>6635</v>
      </c>
      <c r="P5722" s="2">
        <v>4.2830000000000004</v>
      </c>
      <c r="Q5722" s="2">
        <v>1</v>
      </c>
    </row>
    <row r="5723" spans="15:17" x14ac:dyDescent="0.25">
      <c r="O5723" s="4" t="s">
        <v>2301</v>
      </c>
      <c r="P5723" s="2">
        <v>8.8699999999999992</v>
      </c>
      <c r="Q5723" s="2">
        <v>1</v>
      </c>
    </row>
    <row r="5724" spans="15:17" x14ac:dyDescent="0.25">
      <c r="O5724" s="5" t="s">
        <v>2302</v>
      </c>
      <c r="P5724" s="2">
        <v>8.8699999999999992</v>
      </c>
      <c r="Q5724" s="2">
        <v>1</v>
      </c>
    </row>
    <row r="5725" spans="15:17" x14ac:dyDescent="0.25">
      <c r="O5725" s="4" t="s">
        <v>4180</v>
      </c>
      <c r="P5725" s="2">
        <v>6.0250000000000004</v>
      </c>
      <c r="Q5725" s="2">
        <v>1</v>
      </c>
    </row>
    <row r="5726" spans="15:17" x14ac:dyDescent="0.25">
      <c r="O5726" s="5" t="s">
        <v>4181</v>
      </c>
      <c r="P5726" s="2">
        <v>6.0250000000000004</v>
      </c>
      <c r="Q5726" s="2">
        <v>1</v>
      </c>
    </row>
    <row r="5727" spans="15:17" x14ac:dyDescent="0.25">
      <c r="O5727" s="4" t="s">
        <v>509</v>
      </c>
      <c r="P5727" s="2">
        <v>17.010999999999999</v>
      </c>
      <c r="Q5727" s="2">
        <v>1</v>
      </c>
    </row>
    <row r="5728" spans="15:17" x14ac:dyDescent="0.25">
      <c r="O5728" s="5" t="s">
        <v>510</v>
      </c>
      <c r="P5728" s="2">
        <v>17.010999999999999</v>
      </c>
      <c r="Q5728" s="2">
        <v>1</v>
      </c>
    </row>
    <row r="5729" spans="15:17" x14ac:dyDescent="0.25">
      <c r="O5729" s="4" t="s">
        <v>3862</v>
      </c>
      <c r="P5729" s="2">
        <v>6.3959999999999999</v>
      </c>
      <c r="Q5729" s="2">
        <v>1</v>
      </c>
    </row>
    <row r="5730" spans="15:17" x14ac:dyDescent="0.25">
      <c r="O5730" s="5" t="s">
        <v>3863</v>
      </c>
      <c r="P5730" s="2">
        <v>6.3959999999999999</v>
      </c>
      <c r="Q5730" s="2">
        <v>1</v>
      </c>
    </row>
    <row r="5731" spans="15:17" x14ac:dyDescent="0.25">
      <c r="O5731" s="4" t="s">
        <v>2892</v>
      </c>
      <c r="P5731" s="2">
        <v>7.7469999999999999</v>
      </c>
      <c r="Q5731" s="2">
        <v>1</v>
      </c>
    </row>
    <row r="5732" spans="15:17" x14ac:dyDescent="0.25">
      <c r="O5732" s="5" t="s">
        <v>2893</v>
      </c>
      <c r="P5732" s="2">
        <v>7.7469999999999999</v>
      </c>
      <c r="Q5732" s="2">
        <v>1</v>
      </c>
    </row>
    <row r="5733" spans="15:17" x14ac:dyDescent="0.25">
      <c r="O5733" s="4" t="s">
        <v>6437</v>
      </c>
      <c r="P5733" s="2">
        <v>4.3869999999999996</v>
      </c>
      <c r="Q5733" s="2">
        <v>1</v>
      </c>
    </row>
    <row r="5734" spans="15:17" x14ac:dyDescent="0.25">
      <c r="O5734" s="5" t="s">
        <v>1623</v>
      </c>
      <c r="P5734" s="2">
        <v>4.3869999999999996</v>
      </c>
      <c r="Q5734" s="2">
        <v>1</v>
      </c>
    </row>
    <row r="5735" spans="15:17" x14ac:dyDescent="0.25">
      <c r="O5735" s="4" t="s">
        <v>5126</v>
      </c>
      <c r="P5735" s="2">
        <v>5.2530000000000001</v>
      </c>
      <c r="Q5735" s="2">
        <v>1</v>
      </c>
    </row>
    <row r="5736" spans="15:17" x14ac:dyDescent="0.25">
      <c r="O5736" s="5" t="s">
        <v>5127</v>
      </c>
      <c r="P5736" s="2">
        <v>5.2530000000000001</v>
      </c>
      <c r="Q5736" s="2">
        <v>1</v>
      </c>
    </row>
    <row r="5737" spans="15:17" x14ac:dyDescent="0.25">
      <c r="O5737" s="4" t="s">
        <v>1742</v>
      </c>
      <c r="P5737" s="2">
        <v>10.31</v>
      </c>
      <c r="Q5737" s="2">
        <v>1</v>
      </c>
    </row>
    <row r="5738" spans="15:17" x14ac:dyDescent="0.25">
      <c r="O5738" s="5" t="s">
        <v>1743</v>
      </c>
      <c r="P5738" s="2">
        <v>10.31</v>
      </c>
      <c r="Q5738" s="2">
        <v>1</v>
      </c>
    </row>
    <row r="5739" spans="15:17" x14ac:dyDescent="0.25">
      <c r="O5739" s="4" t="s">
        <v>415</v>
      </c>
      <c r="P5739" s="2">
        <v>107.798</v>
      </c>
      <c r="Q5739" s="2">
        <v>16</v>
      </c>
    </row>
    <row r="5740" spans="15:17" x14ac:dyDescent="0.25">
      <c r="O5740" s="5" t="s">
        <v>4114</v>
      </c>
      <c r="P5740" s="2">
        <v>6.0890000000000004</v>
      </c>
      <c r="Q5740" s="2">
        <v>1</v>
      </c>
    </row>
    <row r="5741" spans="15:17" x14ac:dyDescent="0.25">
      <c r="O5741" s="5" t="s">
        <v>3152</v>
      </c>
      <c r="P5741" s="2">
        <v>7.3120000000000003</v>
      </c>
      <c r="Q5741" s="2">
        <v>1</v>
      </c>
    </row>
    <row r="5742" spans="15:17" x14ac:dyDescent="0.25">
      <c r="O5742" s="5" t="s">
        <v>4804</v>
      </c>
      <c r="P5742" s="2">
        <v>5.4909999999999997</v>
      </c>
      <c r="Q5742" s="2">
        <v>1</v>
      </c>
    </row>
    <row r="5743" spans="15:17" x14ac:dyDescent="0.25">
      <c r="O5743" s="5" t="s">
        <v>4639</v>
      </c>
      <c r="P5743" s="2">
        <v>5.5990000000000002</v>
      </c>
      <c r="Q5743" s="2">
        <v>1</v>
      </c>
    </row>
    <row r="5744" spans="15:17" x14ac:dyDescent="0.25">
      <c r="O5744" s="5" t="s">
        <v>3153</v>
      </c>
      <c r="P5744" s="2">
        <v>7.31</v>
      </c>
      <c r="Q5744" s="2">
        <v>1</v>
      </c>
    </row>
    <row r="5745" spans="15:17" x14ac:dyDescent="0.25">
      <c r="O5745" s="5" t="s">
        <v>709</v>
      </c>
      <c r="P5745" s="2">
        <v>9.8140000000000001</v>
      </c>
      <c r="Q5745" s="2">
        <v>1</v>
      </c>
    </row>
    <row r="5746" spans="15:17" x14ac:dyDescent="0.25">
      <c r="O5746" s="5" t="s">
        <v>6806</v>
      </c>
      <c r="P5746" s="2">
        <v>4.1970000000000001</v>
      </c>
      <c r="Q5746" s="2">
        <v>1</v>
      </c>
    </row>
    <row r="5747" spans="15:17" x14ac:dyDescent="0.25">
      <c r="O5747" s="5" t="s">
        <v>3521</v>
      </c>
      <c r="P5747" s="2">
        <v>6.7910000000000004</v>
      </c>
      <c r="Q5747" s="2">
        <v>1</v>
      </c>
    </row>
    <row r="5748" spans="15:17" x14ac:dyDescent="0.25">
      <c r="O5748" s="5" t="s">
        <v>5874</v>
      </c>
      <c r="P5748" s="2">
        <v>4.71</v>
      </c>
      <c r="Q5748" s="2">
        <v>1</v>
      </c>
    </row>
    <row r="5749" spans="15:17" x14ac:dyDescent="0.25">
      <c r="O5749" s="5" t="s">
        <v>5993</v>
      </c>
      <c r="P5749" s="2">
        <v>4.641</v>
      </c>
      <c r="Q5749" s="2">
        <v>1</v>
      </c>
    </row>
    <row r="5750" spans="15:17" x14ac:dyDescent="0.25">
      <c r="O5750" s="5" t="s">
        <v>416</v>
      </c>
      <c r="P5750" s="2">
        <v>18.247</v>
      </c>
      <c r="Q5750" s="2">
        <v>1</v>
      </c>
    </row>
    <row r="5751" spans="15:17" x14ac:dyDescent="0.25">
      <c r="O5751" s="5" t="s">
        <v>5400</v>
      </c>
      <c r="P5751" s="2">
        <v>5.0519999999999996</v>
      </c>
      <c r="Q5751" s="2">
        <v>1</v>
      </c>
    </row>
    <row r="5752" spans="15:17" x14ac:dyDescent="0.25">
      <c r="O5752" s="5" t="s">
        <v>6602</v>
      </c>
      <c r="P5752" s="2">
        <v>4.3010000000000002</v>
      </c>
      <c r="Q5752" s="2">
        <v>1</v>
      </c>
    </row>
    <row r="5753" spans="15:17" x14ac:dyDescent="0.25">
      <c r="O5753" s="5" t="s">
        <v>5650</v>
      </c>
      <c r="P5753" s="2">
        <v>4.8460000000000001</v>
      </c>
      <c r="Q5753" s="2">
        <v>1</v>
      </c>
    </row>
    <row r="5754" spans="15:17" x14ac:dyDescent="0.25">
      <c r="O5754" s="5" t="s">
        <v>2368</v>
      </c>
      <c r="P5754" s="2">
        <v>8.6950000000000003</v>
      </c>
      <c r="Q5754" s="2">
        <v>1</v>
      </c>
    </row>
    <row r="5755" spans="15:17" x14ac:dyDescent="0.25">
      <c r="O5755" s="5" t="s">
        <v>5884</v>
      </c>
      <c r="P5755" s="2">
        <v>4.7030000000000003</v>
      </c>
      <c r="Q5755" s="2">
        <v>1</v>
      </c>
    </row>
    <row r="5756" spans="15:17" x14ac:dyDescent="0.25">
      <c r="O5756" s="4" t="s">
        <v>3798</v>
      </c>
      <c r="P5756" s="2">
        <v>6.4610000000000003</v>
      </c>
      <c r="Q5756" s="2">
        <v>1</v>
      </c>
    </row>
    <row r="5757" spans="15:17" x14ac:dyDescent="0.25">
      <c r="O5757" s="5" t="s">
        <v>1822</v>
      </c>
      <c r="P5757" s="2">
        <v>6.4610000000000003</v>
      </c>
      <c r="Q5757" s="2">
        <v>1</v>
      </c>
    </row>
    <row r="5758" spans="15:17" x14ac:dyDescent="0.25">
      <c r="O5758" s="4" t="s">
        <v>6156</v>
      </c>
      <c r="P5758" s="2">
        <v>4.5449999999999999</v>
      </c>
      <c r="Q5758" s="2">
        <v>1</v>
      </c>
    </row>
    <row r="5759" spans="15:17" x14ac:dyDescent="0.25">
      <c r="O5759" s="5" t="s">
        <v>6157</v>
      </c>
      <c r="P5759" s="2">
        <v>4.5449999999999999</v>
      </c>
      <c r="Q5759" s="2">
        <v>1</v>
      </c>
    </row>
    <row r="5760" spans="15:17" x14ac:dyDescent="0.25">
      <c r="O5760" s="4" t="s">
        <v>1945</v>
      </c>
      <c r="P5760" s="2">
        <v>9.718</v>
      </c>
      <c r="Q5760" s="2">
        <v>1</v>
      </c>
    </row>
    <row r="5761" spans="15:17" x14ac:dyDescent="0.25">
      <c r="O5761" s="5" t="s">
        <v>1946</v>
      </c>
      <c r="P5761" s="2">
        <v>9.718</v>
      </c>
      <c r="Q5761" s="2">
        <v>1</v>
      </c>
    </row>
    <row r="5762" spans="15:17" x14ac:dyDescent="0.25">
      <c r="O5762" s="4" t="s">
        <v>4939</v>
      </c>
      <c r="P5762" s="2">
        <v>10.645</v>
      </c>
      <c r="Q5762" s="2">
        <v>2</v>
      </c>
    </row>
    <row r="5763" spans="15:17" x14ac:dyDescent="0.25">
      <c r="O5763" s="5" t="s">
        <v>5130</v>
      </c>
      <c r="P5763" s="2">
        <v>5.2519999999999998</v>
      </c>
      <c r="Q5763" s="2">
        <v>1</v>
      </c>
    </row>
    <row r="5764" spans="15:17" x14ac:dyDescent="0.25">
      <c r="O5764" s="5" t="s">
        <v>4940</v>
      </c>
      <c r="P5764" s="2">
        <v>5.3929999999999998</v>
      </c>
      <c r="Q5764" s="2">
        <v>1</v>
      </c>
    </row>
    <row r="5765" spans="15:17" x14ac:dyDescent="0.25">
      <c r="O5765" s="4" t="s">
        <v>2885</v>
      </c>
      <c r="P5765" s="2">
        <v>24.603000000000002</v>
      </c>
      <c r="Q5765" s="2">
        <v>4</v>
      </c>
    </row>
    <row r="5766" spans="15:17" x14ac:dyDescent="0.25">
      <c r="O5766" s="5" t="s">
        <v>3854</v>
      </c>
      <c r="P5766" s="2">
        <v>6.4059999999999997</v>
      </c>
      <c r="Q5766" s="2">
        <v>1</v>
      </c>
    </row>
    <row r="5767" spans="15:17" x14ac:dyDescent="0.25">
      <c r="O5767" s="5" t="s">
        <v>6813</v>
      </c>
      <c r="P5767" s="2">
        <v>4.1950000000000003</v>
      </c>
      <c r="Q5767" s="2">
        <v>1</v>
      </c>
    </row>
    <row r="5768" spans="15:17" x14ac:dyDescent="0.25">
      <c r="O5768" s="5" t="s">
        <v>2886</v>
      </c>
      <c r="P5768" s="2">
        <v>7.7649999999999997</v>
      </c>
      <c r="Q5768" s="2">
        <v>1</v>
      </c>
    </row>
    <row r="5769" spans="15:17" x14ac:dyDescent="0.25">
      <c r="O5769" s="5" t="s">
        <v>1827</v>
      </c>
      <c r="P5769" s="2">
        <v>6.2370000000000001</v>
      </c>
      <c r="Q5769" s="2">
        <v>1</v>
      </c>
    </row>
    <row r="5770" spans="15:17" x14ac:dyDescent="0.25">
      <c r="O5770" s="4" t="s">
        <v>3299</v>
      </c>
      <c r="P5770" s="2">
        <v>7.1040000000000001</v>
      </c>
      <c r="Q5770" s="2">
        <v>1</v>
      </c>
    </row>
    <row r="5771" spans="15:17" x14ac:dyDescent="0.25">
      <c r="O5771" s="5" t="s">
        <v>3300</v>
      </c>
      <c r="P5771" s="2">
        <v>7.1040000000000001</v>
      </c>
      <c r="Q5771" s="2">
        <v>1</v>
      </c>
    </row>
    <row r="5772" spans="15:17" x14ac:dyDescent="0.25">
      <c r="O5772" s="4" t="s">
        <v>6393</v>
      </c>
      <c r="P5772" s="2">
        <v>4.4119999999999999</v>
      </c>
      <c r="Q5772" s="2">
        <v>1</v>
      </c>
    </row>
    <row r="5773" spans="15:17" x14ac:dyDescent="0.25">
      <c r="O5773" s="5" t="s">
        <v>6394</v>
      </c>
      <c r="P5773" s="2">
        <v>4.4119999999999999</v>
      </c>
      <c r="Q5773" s="2">
        <v>1</v>
      </c>
    </row>
    <row r="5774" spans="15:17" x14ac:dyDescent="0.25">
      <c r="O5774" s="4" t="s">
        <v>4846</v>
      </c>
      <c r="P5774" s="2">
        <v>5.4569999999999999</v>
      </c>
      <c r="Q5774" s="2">
        <v>1</v>
      </c>
    </row>
    <row r="5775" spans="15:17" x14ac:dyDescent="0.25">
      <c r="O5775" s="5" t="s">
        <v>4847</v>
      </c>
      <c r="P5775" s="2">
        <v>5.4569999999999999</v>
      </c>
      <c r="Q5775" s="2">
        <v>1</v>
      </c>
    </row>
    <row r="5776" spans="15:17" x14ac:dyDescent="0.25">
      <c r="O5776" s="4" t="s">
        <v>3457</v>
      </c>
      <c r="P5776" s="2">
        <v>6.8819999999999997</v>
      </c>
      <c r="Q5776" s="2">
        <v>1</v>
      </c>
    </row>
    <row r="5777" spans="15:17" x14ac:dyDescent="0.25">
      <c r="O5777" s="5" t="s">
        <v>3458</v>
      </c>
      <c r="P5777" s="2">
        <v>6.8819999999999997</v>
      </c>
      <c r="Q5777" s="2">
        <v>1</v>
      </c>
    </row>
    <row r="5778" spans="15:17" x14ac:dyDescent="0.25">
      <c r="O5778" s="4" t="s">
        <v>5837</v>
      </c>
      <c r="P5778" s="2">
        <v>4.734</v>
      </c>
      <c r="Q5778" s="2">
        <v>1</v>
      </c>
    </row>
    <row r="5779" spans="15:17" x14ac:dyDescent="0.25">
      <c r="O5779" s="5" t="s">
        <v>5838</v>
      </c>
      <c r="P5779" s="2">
        <v>4.734</v>
      </c>
      <c r="Q5779" s="2">
        <v>1</v>
      </c>
    </row>
    <row r="5780" spans="15:17" x14ac:dyDescent="0.25">
      <c r="O5780" s="4" t="s">
        <v>2626</v>
      </c>
      <c r="P5780" s="2">
        <v>8.2149999999999999</v>
      </c>
      <c r="Q5780" s="2">
        <v>1</v>
      </c>
    </row>
    <row r="5781" spans="15:17" x14ac:dyDescent="0.25">
      <c r="O5781" s="5" t="s">
        <v>1466</v>
      </c>
      <c r="P5781" s="2">
        <v>8.2149999999999999</v>
      </c>
      <c r="Q5781" s="2">
        <v>1</v>
      </c>
    </row>
    <row r="5782" spans="15:17" x14ac:dyDescent="0.25">
      <c r="O5782" s="4" t="s">
        <v>4878</v>
      </c>
      <c r="P5782" s="2">
        <v>5.4370000000000003</v>
      </c>
      <c r="Q5782" s="2">
        <v>1</v>
      </c>
    </row>
    <row r="5783" spans="15:17" x14ac:dyDescent="0.25">
      <c r="O5783" s="5" t="s">
        <v>4879</v>
      </c>
      <c r="P5783" s="2">
        <v>5.4370000000000003</v>
      </c>
      <c r="Q5783" s="2">
        <v>1</v>
      </c>
    </row>
    <row r="5784" spans="15:17" x14ac:dyDescent="0.25">
      <c r="O5784" s="4" t="s">
        <v>6202</v>
      </c>
      <c r="P5784" s="2">
        <v>4.524</v>
      </c>
      <c r="Q5784" s="2">
        <v>1</v>
      </c>
    </row>
    <row r="5785" spans="15:17" x14ac:dyDescent="0.25">
      <c r="O5785" s="5" t="s">
        <v>6203</v>
      </c>
      <c r="P5785" s="2">
        <v>4.524</v>
      </c>
      <c r="Q5785" s="2">
        <v>1</v>
      </c>
    </row>
    <row r="5786" spans="15:17" x14ac:dyDescent="0.25">
      <c r="O5786" s="4" t="s">
        <v>1887</v>
      </c>
      <c r="P5786" s="2">
        <v>9.8670000000000009</v>
      </c>
      <c r="Q5786" s="2">
        <v>1</v>
      </c>
    </row>
    <row r="5787" spans="15:17" x14ac:dyDescent="0.25">
      <c r="O5787" s="5" t="s">
        <v>1888</v>
      </c>
      <c r="P5787" s="2">
        <v>9.8670000000000009</v>
      </c>
      <c r="Q5787" s="2">
        <v>1</v>
      </c>
    </row>
    <row r="5788" spans="15:17" x14ac:dyDescent="0.25">
      <c r="O5788" s="4" t="s">
        <v>455</v>
      </c>
      <c r="P5788" s="2">
        <v>17.635999999999999</v>
      </c>
      <c r="Q5788" s="2">
        <v>1</v>
      </c>
    </row>
    <row r="5789" spans="15:17" x14ac:dyDescent="0.25">
      <c r="O5789" s="5" t="s">
        <v>456</v>
      </c>
      <c r="P5789" s="2">
        <v>17.635999999999999</v>
      </c>
      <c r="Q5789" s="2">
        <v>1</v>
      </c>
    </row>
    <row r="5790" spans="15:17" x14ac:dyDescent="0.25">
      <c r="O5790" s="4" t="s">
        <v>1023</v>
      </c>
      <c r="P5790" s="2">
        <v>13.04</v>
      </c>
      <c r="Q5790" s="2">
        <v>1</v>
      </c>
    </row>
    <row r="5791" spans="15:17" x14ac:dyDescent="0.25">
      <c r="O5791" s="5" t="s">
        <v>1024</v>
      </c>
      <c r="P5791" s="2">
        <v>13.04</v>
      </c>
      <c r="Q5791" s="2">
        <v>1</v>
      </c>
    </row>
    <row r="5792" spans="15:17" x14ac:dyDescent="0.25">
      <c r="O5792" s="4" t="s">
        <v>4240</v>
      </c>
      <c r="P5792" s="2">
        <v>11.428000000000001</v>
      </c>
      <c r="Q5792" s="2">
        <v>2</v>
      </c>
    </row>
    <row r="5793" spans="15:17" x14ac:dyDescent="0.25">
      <c r="O5793" s="5" t="s">
        <v>4241</v>
      </c>
      <c r="P5793" s="2">
        <v>5.9720000000000004</v>
      </c>
      <c r="Q5793" s="2">
        <v>1</v>
      </c>
    </row>
    <row r="5794" spans="15:17" x14ac:dyDescent="0.25">
      <c r="O5794" s="5" t="s">
        <v>4848</v>
      </c>
      <c r="P5794" s="2">
        <v>5.4560000000000004</v>
      </c>
      <c r="Q5794" s="2">
        <v>1</v>
      </c>
    </row>
    <row r="5795" spans="15:17" x14ac:dyDescent="0.25">
      <c r="O5795" s="4" t="s">
        <v>4437</v>
      </c>
      <c r="P5795" s="2">
        <v>5.7889999999999997</v>
      </c>
      <c r="Q5795" s="2">
        <v>1</v>
      </c>
    </row>
    <row r="5796" spans="15:17" x14ac:dyDescent="0.25">
      <c r="O5796" s="5" t="s">
        <v>4438</v>
      </c>
      <c r="P5796" s="2">
        <v>5.7889999999999997</v>
      </c>
      <c r="Q5796" s="2">
        <v>1</v>
      </c>
    </row>
    <row r="5797" spans="15:17" x14ac:dyDescent="0.25">
      <c r="O5797" s="4" t="s">
        <v>4881</v>
      </c>
      <c r="P5797" s="2">
        <v>5.4340000000000002</v>
      </c>
      <c r="Q5797" s="2">
        <v>1</v>
      </c>
    </row>
    <row r="5798" spans="15:17" x14ac:dyDescent="0.25">
      <c r="O5798" s="5" t="s">
        <v>4882</v>
      </c>
      <c r="P5798" s="2">
        <v>5.4340000000000002</v>
      </c>
      <c r="Q5798" s="2">
        <v>1</v>
      </c>
    </row>
    <row r="5799" spans="15:17" x14ac:dyDescent="0.25">
      <c r="O5799" s="4" t="s">
        <v>4566</v>
      </c>
      <c r="P5799" s="2">
        <v>5.6660000000000004</v>
      </c>
      <c r="Q5799" s="2">
        <v>1</v>
      </c>
    </row>
    <row r="5800" spans="15:17" x14ac:dyDescent="0.25">
      <c r="O5800" s="5" t="s">
        <v>4567</v>
      </c>
      <c r="P5800" s="2">
        <v>5.6660000000000004</v>
      </c>
      <c r="Q5800" s="2">
        <v>1</v>
      </c>
    </row>
    <row r="5801" spans="15:17" x14ac:dyDescent="0.25">
      <c r="O5801" s="4" t="s">
        <v>6371</v>
      </c>
      <c r="P5801" s="2">
        <v>4.4260000000000002</v>
      </c>
      <c r="Q5801" s="2">
        <v>1</v>
      </c>
    </row>
    <row r="5802" spans="15:17" x14ac:dyDescent="0.25">
      <c r="O5802" s="5" t="s">
        <v>6372</v>
      </c>
      <c r="P5802" s="2">
        <v>4.4260000000000002</v>
      </c>
      <c r="Q5802" s="2">
        <v>1</v>
      </c>
    </row>
    <row r="5803" spans="15:17" x14ac:dyDescent="0.25">
      <c r="O5803" s="4" t="s">
        <v>4023</v>
      </c>
      <c r="P5803" s="2">
        <v>6.2130000000000001</v>
      </c>
      <c r="Q5803" s="2">
        <v>1</v>
      </c>
    </row>
    <row r="5804" spans="15:17" x14ac:dyDescent="0.25">
      <c r="O5804" s="5" t="s">
        <v>3140</v>
      </c>
      <c r="P5804" s="2">
        <v>6.2130000000000001</v>
      </c>
      <c r="Q5804" s="2">
        <v>1</v>
      </c>
    </row>
    <row r="5805" spans="15:17" x14ac:dyDescent="0.25">
      <c r="O5805" s="4" t="s">
        <v>4637</v>
      </c>
      <c r="P5805" s="2">
        <v>5.601</v>
      </c>
      <c r="Q5805" s="2">
        <v>1</v>
      </c>
    </row>
    <row r="5806" spans="15:17" x14ac:dyDescent="0.25">
      <c r="O5806" s="5" t="s">
        <v>4638</v>
      </c>
      <c r="P5806" s="2">
        <v>5.601</v>
      </c>
      <c r="Q5806" s="2">
        <v>1</v>
      </c>
    </row>
    <row r="5807" spans="15:17" x14ac:dyDescent="0.25">
      <c r="O5807" s="4" t="s">
        <v>2745</v>
      </c>
      <c r="P5807" s="2">
        <v>12.858000000000001</v>
      </c>
      <c r="Q5807" s="2">
        <v>2</v>
      </c>
    </row>
    <row r="5808" spans="15:17" x14ac:dyDescent="0.25">
      <c r="O5808" s="5" t="s">
        <v>5618</v>
      </c>
      <c r="P5808" s="2">
        <v>4.8719999999999999</v>
      </c>
      <c r="Q5808" s="2">
        <v>1</v>
      </c>
    </row>
    <row r="5809" spans="15:17" x14ac:dyDescent="0.25">
      <c r="O5809" s="5" t="s">
        <v>2746</v>
      </c>
      <c r="P5809" s="2">
        <v>7.9859999999999998</v>
      </c>
      <c r="Q5809" s="2">
        <v>1</v>
      </c>
    </row>
    <row r="5810" spans="15:17" x14ac:dyDescent="0.25">
      <c r="O5810" s="4" t="s">
        <v>4406</v>
      </c>
      <c r="P5810" s="2">
        <v>5.8090000000000002</v>
      </c>
      <c r="Q5810" s="2">
        <v>1</v>
      </c>
    </row>
    <row r="5811" spans="15:17" x14ac:dyDescent="0.25">
      <c r="O5811" s="5" t="s">
        <v>4407</v>
      </c>
      <c r="P5811" s="2">
        <v>5.8090000000000002</v>
      </c>
      <c r="Q5811" s="2">
        <v>1</v>
      </c>
    </row>
    <row r="5812" spans="15:17" x14ac:dyDescent="0.25">
      <c r="O5812" s="4" t="s">
        <v>887</v>
      </c>
      <c r="P5812" s="2">
        <v>13.968</v>
      </c>
      <c r="Q5812" s="2">
        <v>1</v>
      </c>
    </row>
    <row r="5813" spans="15:17" x14ac:dyDescent="0.25">
      <c r="O5813" s="5" t="s">
        <v>888</v>
      </c>
      <c r="P5813" s="2">
        <v>13.968</v>
      </c>
      <c r="Q5813" s="2">
        <v>1</v>
      </c>
    </row>
    <row r="5814" spans="15:17" x14ac:dyDescent="0.25">
      <c r="O5814" s="4" t="s">
        <v>4230</v>
      </c>
      <c r="P5814" s="2">
        <v>10.388999999999999</v>
      </c>
      <c r="Q5814" s="2">
        <v>2</v>
      </c>
    </row>
    <row r="5815" spans="15:17" x14ac:dyDescent="0.25">
      <c r="O5815" s="5" t="s">
        <v>4231</v>
      </c>
      <c r="P5815" s="2">
        <v>5.9909999999999997</v>
      </c>
      <c r="Q5815" s="2">
        <v>1</v>
      </c>
    </row>
    <row r="5816" spans="15:17" x14ac:dyDescent="0.25">
      <c r="O5816" s="5" t="s">
        <v>4993</v>
      </c>
      <c r="P5816" s="2">
        <v>4.3979999999999997</v>
      </c>
      <c r="Q5816" s="2">
        <v>1</v>
      </c>
    </row>
    <row r="5817" spans="15:17" x14ac:dyDescent="0.25">
      <c r="O5817" s="4" t="s">
        <v>6124</v>
      </c>
      <c r="P5817" s="2">
        <v>4.5670000000000002</v>
      </c>
      <c r="Q5817" s="2">
        <v>1</v>
      </c>
    </row>
    <row r="5818" spans="15:17" x14ac:dyDescent="0.25">
      <c r="O5818" s="5" t="s">
        <v>6125</v>
      </c>
      <c r="P5818" s="2">
        <v>4.5670000000000002</v>
      </c>
      <c r="Q5818" s="2">
        <v>1</v>
      </c>
    </row>
    <row r="5819" spans="15:17" x14ac:dyDescent="0.25">
      <c r="O5819" s="4" t="s">
        <v>352</v>
      </c>
      <c r="P5819" s="2">
        <v>47.543999999999997</v>
      </c>
      <c r="Q5819" s="2">
        <v>4</v>
      </c>
    </row>
    <row r="5820" spans="15:17" x14ac:dyDescent="0.25">
      <c r="O5820" s="5" t="s">
        <v>353</v>
      </c>
      <c r="P5820" s="2">
        <v>18.927</v>
      </c>
      <c r="Q5820" s="2">
        <v>1</v>
      </c>
    </row>
    <row r="5821" spans="15:17" x14ac:dyDescent="0.25">
      <c r="O5821" s="5" t="s">
        <v>3698</v>
      </c>
      <c r="P5821" s="2">
        <v>6.5839999999999996</v>
      </c>
      <c r="Q5821" s="2">
        <v>1</v>
      </c>
    </row>
    <row r="5822" spans="15:17" x14ac:dyDescent="0.25">
      <c r="O5822" s="5" t="s">
        <v>1164</v>
      </c>
      <c r="P5822" s="2">
        <v>12.455</v>
      </c>
      <c r="Q5822" s="2">
        <v>1</v>
      </c>
    </row>
    <row r="5823" spans="15:17" x14ac:dyDescent="0.25">
      <c r="O5823" s="5" t="s">
        <v>2003</v>
      </c>
      <c r="P5823" s="2">
        <v>9.5779999999999994</v>
      </c>
      <c r="Q5823" s="2">
        <v>1</v>
      </c>
    </row>
    <row r="5824" spans="15:17" x14ac:dyDescent="0.25">
      <c r="O5824" s="4" t="s">
        <v>1796</v>
      </c>
      <c r="P5824" s="2">
        <v>10.132999999999999</v>
      </c>
      <c r="Q5824" s="2">
        <v>1</v>
      </c>
    </row>
    <row r="5825" spans="15:17" x14ac:dyDescent="0.25">
      <c r="O5825" s="5" t="s">
        <v>1797</v>
      </c>
      <c r="P5825" s="2">
        <v>10.132999999999999</v>
      </c>
      <c r="Q5825" s="2">
        <v>1</v>
      </c>
    </row>
    <row r="5826" spans="15:17" x14ac:dyDescent="0.25">
      <c r="O5826" s="4" t="s">
        <v>6470</v>
      </c>
      <c r="P5826" s="2">
        <v>4.3710000000000004</v>
      </c>
      <c r="Q5826" s="2">
        <v>1</v>
      </c>
    </row>
    <row r="5827" spans="15:17" x14ac:dyDescent="0.25">
      <c r="O5827" s="5" t="s">
        <v>5115</v>
      </c>
      <c r="P5827" s="2">
        <v>4.3710000000000004</v>
      </c>
      <c r="Q5827" s="2">
        <v>1</v>
      </c>
    </row>
    <row r="5828" spans="15:17" x14ac:dyDescent="0.25">
      <c r="O5828" s="4" t="s">
        <v>3833</v>
      </c>
      <c r="P5828" s="2">
        <v>10.899999999999999</v>
      </c>
      <c r="Q5828" s="2">
        <v>2</v>
      </c>
    </row>
    <row r="5829" spans="15:17" x14ac:dyDescent="0.25">
      <c r="O5829" s="5" t="s">
        <v>6284</v>
      </c>
      <c r="P5829" s="2">
        <v>4.4779999999999998</v>
      </c>
      <c r="Q5829" s="2">
        <v>1</v>
      </c>
    </row>
    <row r="5830" spans="15:17" x14ac:dyDescent="0.25">
      <c r="O5830" s="5" t="s">
        <v>3834</v>
      </c>
      <c r="P5830" s="2">
        <v>6.4219999999999997</v>
      </c>
      <c r="Q5830" s="2">
        <v>1</v>
      </c>
    </row>
    <row r="5831" spans="15:17" x14ac:dyDescent="0.25">
      <c r="O5831" s="4" t="s">
        <v>168</v>
      </c>
      <c r="P5831" s="2">
        <v>67.422999999999988</v>
      </c>
      <c r="Q5831" s="2">
        <v>6</v>
      </c>
    </row>
    <row r="5832" spans="15:17" x14ac:dyDescent="0.25">
      <c r="O5832" s="5" t="s">
        <v>4629</v>
      </c>
      <c r="P5832" s="2">
        <v>5.6070000000000002</v>
      </c>
      <c r="Q5832" s="2">
        <v>1</v>
      </c>
    </row>
    <row r="5833" spans="15:17" x14ac:dyDescent="0.25">
      <c r="O5833" s="5" t="s">
        <v>197</v>
      </c>
      <c r="P5833" s="2">
        <v>22.065000000000001</v>
      </c>
      <c r="Q5833" s="2">
        <v>1</v>
      </c>
    </row>
    <row r="5834" spans="15:17" x14ac:dyDescent="0.25">
      <c r="O5834" s="5" t="s">
        <v>169</v>
      </c>
      <c r="P5834" s="2">
        <v>22.966999999999999</v>
      </c>
      <c r="Q5834" s="2">
        <v>1</v>
      </c>
    </row>
    <row r="5835" spans="15:17" x14ac:dyDescent="0.25">
      <c r="O5835" s="5" t="s">
        <v>5558</v>
      </c>
      <c r="P5835" s="2">
        <v>4.9160000000000004</v>
      </c>
      <c r="Q5835" s="2">
        <v>1</v>
      </c>
    </row>
    <row r="5836" spans="15:17" x14ac:dyDescent="0.25">
      <c r="O5836" s="5" t="s">
        <v>4384</v>
      </c>
      <c r="P5836" s="2">
        <v>5.8239999999999998</v>
      </c>
      <c r="Q5836" s="2">
        <v>1</v>
      </c>
    </row>
    <row r="5837" spans="15:17" x14ac:dyDescent="0.25">
      <c r="O5837" s="5" t="s">
        <v>4154</v>
      </c>
      <c r="P5837" s="2">
        <v>6.0439999999999996</v>
      </c>
      <c r="Q5837" s="2">
        <v>1</v>
      </c>
    </row>
    <row r="5838" spans="15:17" x14ac:dyDescent="0.25">
      <c r="O5838" s="4" t="s">
        <v>474</v>
      </c>
      <c r="P5838" s="2">
        <v>21.661000000000001</v>
      </c>
      <c r="Q5838" s="2">
        <v>2</v>
      </c>
    </row>
    <row r="5839" spans="15:17" x14ac:dyDescent="0.25">
      <c r="O5839" s="5" t="s">
        <v>6726</v>
      </c>
      <c r="P5839" s="2">
        <v>4.242</v>
      </c>
      <c r="Q5839" s="2">
        <v>1</v>
      </c>
    </row>
    <row r="5840" spans="15:17" x14ac:dyDescent="0.25">
      <c r="O5840" s="5" t="s">
        <v>475</v>
      </c>
      <c r="P5840" s="2">
        <v>17.419</v>
      </c>
      <c r="Q5840" s="2">
        <v>1</v>
      </c>
    </row>
    <row r="5841" spans="15:17" x14ac:dyDescent="0.25">
      <c r="O5841" s="4" t="s">
        <v>1618</v>
      </c>
      <c r="P5841" s="2">
        <v>17.167999999999999</v>
      </c>
      <c r="Q5841" s="2">
        <v>2</v>
      </c>
    </row>
    <row r="5842" spans="15:17" x14ac:dyDescent="0.25">
      <c r="O5842" s="5" t="s">
        <v>3870</v>
      </c>
      <c r="P5842" s="2">
        <v>6.39</v>
      </c>
      <c r="Q5842" s="2">
        <v>1</v>
      </c>
    </row>
    <row r="5843" spans="15:17" x14ac:dyDescent="0.25">
      <c r="O5843" s="5" t="s">
        <v>1619</v>
      </c>
      <c r="P5843" s="2">
        <v>10.778</v>
      </c>
      <c r="Q5843" s="2">
        <v>1</v>
      </c>
    </row>
    <row r="5844" spans="15:17" x14ac:dyDescent="0.25">
      <c r="O5844" s="4" t="s">
        <v>3397</v>
      </c>
      <c r="P5844" s="2">
        <v>6.9619999999999997</v>
      </c>
      <c r="Q5844" s="2">
        <v>1</v>
      </c>
    </row>
    <row r="5845" spans="15:17" x14ac:dyDescent="0.25">
      <c r="O5845" s="5" t="s">
        <v>3398</v>
      </c>
      <c r="P5845" s="2">
        <v>6.9619999999999997</v>
      </c>
      <c r="Q5845" s="2">
        <v>1</v>
      </c>
    </row>
    <row r="5846" spans="15:17" x14ac:dyDescent="0.25">
      <c r="O5846" s="4" t="s">
        <v>1606</v>
      </c>
      <c r="P5846" s="2">
        <v>15.507</v>
      </c>
      <c r="Q5846" s="2">
        <v>2</v>
      </c>
    </row>
    <row r="5847" spans="15:17" x14ac:dyDescent="0.25">
      <c r="O5847" s="5" t="s">
        <v>1607</v>
      </c>
      <c r="P5847" s="2">
        <v>10.827999999999999</v>
      </c>
      <c r="Q5847" s="2">
        <v>1</v>
      </c>
    </row>
    <row r="5848" spans="15:17" x14ac:dyDescent="0.25">
      <c r="O5848" s="5" t="s">
        <v>5912</v>
      </c>
      <c r="P5848" s="2">
        <v>4.6790000000000003</v>
      </c>
      <c r="Q5848" s="2">
        <v>1</v>
      </c>
    </row>
    <row r="5849" spans="15:17" x14ac:dyDescent="0.25">
      <c r="O5849" s="4" t="s">
        <v>5652</v>
      </c>
      <c r="P5849" s="2">
        <v>9.286999999999999</v>
      </c>
      <c r="Q5849" s="2">
        <v>2</v>
      </c>
    </row>
    <row r="5850" spans="15:17" x14ac:dyDescent="0.25">
      <c r="O5850" s="5" t="s">
        <v>5653</v>
      </c>
      <c r="P5850" s="2">
        <v>4.8440000000000003</v>
      </c>
      <c r="Q5850" s="2">
        <v>1</v>
      </c>
    </row>
    <row r="5851" spans="15:17" x14ac:dyDescent="0.25">
      <c r="O5851" s="5" t="s">
        <v>5455</v>
      </c>
      <c r="P5851" s="2">
        <v>4.4429999999999996</v>
      </c>
      <c r="Q5851" s="2">
        <v>1</v>
      </c>
    </row>
    <row r="5852" spans="15:17" x14ac:dyDescent="0.25">
      <c r="O5852" s="4" t="s">
        <v>3297</v>
      </c>
      <c r="P5852" s="2">
        <v>7.1059999999999999</v>
      </c>
      <c r="Q5852" s="2">
        <v>1</v>
      </c>
    </row>
    <row r="5853" spans="15:17" x14ac:dyDescent="0.25">
      <c r="O5853" s="5" t="s">
        <v>3298</v>
      </c>
      <c r="P5853" s="2">
        <v>7.1059999999999999</v>
      </c>
      <c r="Q5853" s="2">
        <v>1</v>
      </c>
    </row>
    <row r="5854" spans="15:17" x14ac:dyDescent="0.25">
      <c r="O5854" s="4" t="s">
        <v>816</v>
      </c>
      <c r="P5854" s="2">
        <v>114.898</v>
      </c>
      <c r="Q5854" s="2">
        <v>12</v>
      </c>
    </row>
    <row r="5855" spans="15:17" x14ac:dyDescent="0.25">
      <c r="O5855" s="5" t="s">
        <v>1153</v>
      </c>
      <c r="P5855" s="2">
        <v>12.516</v>
      </c>
      <c r="Q5855" s="2">
        <v>1</v>
      </c>
    </row>
    <row r="5856" spans="15:17" x14ac:dyDescent="0.25">
      <c r="O5856" s="5" t="s">
        <v>2549</v>
      </c>
      <c r="P5856" s="2">
        <v>8.3490000000000002</v>
      </c>
      <c r="Q5856" s="2">
        <v>1</v>
      </c>
    </row>
    <row r="5857" spans="15:17" x14ac:dyDescent="0.25">
      <c r="O5857" s="5" t="s">
        <v>4157</v>
      </c>
      <c r="P5857" s="2">
        <v>6.0410000000000004</v>
      </c>
      <c r="Q5857" s="2">
        <v>1</v>
      </c>
    </row>
    <row r="5858" spans="15:17" x14ac:dyDescent="0.25">
      <c r="O5858" s="5" t="s">
        <v>2544</v>
      </c>
      <c r="P5858" s="2">
        <v>8.3620000000000001</v>
      </c>
      <c r="Q5858" s="2">
        <v>1</v>
      </c>
    </row>
    <row r="5859" spans="15:17" x14ac:dyDescent="0.25">
      <c r="O5859" s="5" t="s">
        <v>1923</v>
      </c>
      <c r="P5859" s="2">
        <v>9.7850000000000001</v>
      </c>
      <c r="Q5859" s="2">
        <v>1</v>
      </c>
    </row>
    <row r="5860" spans="15:17" x14ac:dyDescent="0.25">
      <c r="O5860" s="5" t="s">
        <v>6063</v>
      </c>
      <c r="P5860" s="2">
        <v>4.5990000000000002</v>
      </c>
      <c r="Q5860" s="2">
        <v>1</v>
      </c>
    </row>
    <row r="5861" spans="15:17" x14ac:dyDescent="0.25">
      <c r="O5861" s="5" t="s">
        <v>1513</v>
      </c>
      <c r="P5861" s="2">
        <v>11.115</v>
      </c>
      <c r="Q5861" s="2">
        <v>1</v>
      </c>
    </row>
    <row r="5862" spans="15:17" x14ac:dyDescent="0.25">
      <c r="O5862" s="5" t="s">
        <v>817</v>
      </c>
      <c r="P5862" s="2">
        <v>14.429</v>
      </c>
      <c r="Q5862" s="2">
        <v>1</v>
      </c>
    </row>
    <row r="5863" spans="15:17" x14ac:dyDescent="0.25">
      <c r="O5863" s="5" t="s">
        <v>3169</v>
      </c>
      <c r="P5863" s="2">
        <v>7.2839999999999998</v>
      </c>
      <c r="Q5863" s="2">
        <v>1</v>
      </c>
    </row>
    <row r="5864" spans="15:17" x14ac:dyDescent="0.25">
      <c r="O5864" s="5" t="s">
        <v>1658</v>
      </c>
      <c r="P5864" s="2">
        <v>10.590999999999999</v>
      </c>
      <c r="Q5864" s="2">
        <v>1</v>
      </c>
    </row>
    <row r="5865" spans="15:17" x14ac:dyDescent="0.25">
      <c r="O5865" s="5" t="s">
        <v>824</v>
      </c>
      <c r="P5865" s="2">
        <v>14.394</v>
      </c>
      <c r="Q5865" s="2">
        <v>1</v>
      </c>
    </row>
    <row r="5866" spans="15:17" x14ac:dyDescent="0.25">
      <c r="O5866" s="5" t="s">
        <v>3069</v>
      </c>
      <c r="P5866" s="2">
        <v>7.4329999999999998</v>
      </c>
      <c r="Q5866" s="2">
        <v>1</v>
      </c>
    </row>
    <row r="5867" spans="15:17" x14ac:dyDescent="0.25">
      <c r="O5867" s="4" t="s">
        <v>4271</v>
      </c>
      <c r="P5867" s="2">
        <v>11.274999999999999</v>
      </c>
      <c r="Q5867" s="2">
        <v>2</v>
      </c>
    </row>
    <row r="5868" spans="15:17" x14ac:dyDescent="0.25">
      <c r="O5868" s="5" t="s">
        <v>5004</v>
      </c>
      <c r="P5868" s="2">
        <v>5.3339999999999996</v>
      </c>
      <c r="Q5868" s="2">
        <v>1</v>
      </c>
    </row>
    <row r="5869" spans="15:17" x14ac:dyDescent="0.25">
      <c r="O5869" s="5" t="s">
        <v>4272</v>
      </c>
      <c r="P5869" s="2">
        <v>5.9409999999999998</v>
      </c>
      <c r="Q5869" s="2">
        <v>1</v>
      </c>
    </row>
    <row r="5870" spans="15:17" x14ac:dyDescent="0.25">
      <c r="O5870" s="4" t="s">
        <v>2608</v>
      </c>
      <c r="P5870" s="2">
        <v>16.363</v>
      </c>
      <c r="Q5870" s="2">
        <v>2</v>
      </c>
    </row>
    <row r="5871" spans="15:17" x14ac:dyDescent="0.25">
      <c r="O5871" s="5" t="s">
        <v>2679</v>
      </c>
      <c r="P5871" s="2">
        <v>8.1080000000000005</v>
      </c>
      <c r="Q5871" s="2">
        <v>1</v>
      </c>
    </row>
    <row r="5872" spans="15:17" x14ac:dyDescent="0.25">
      <c r="O5872" s="5" t="s">
        <v>2609</v>
      </c>
      <c r="P5872" s="2">
        <v>8.2550000000000008</v>
      </c>
      <c r="Q5872" s="2">
        <v>1</v>
      </c>
    </row>
    <row r="5873" spans="15:17" x14ac:dyDescent="0.25">
      <c r="O5873" s="4" t="s">
        <v>1936</v>
      </c>
      <c r="P5873" s="2">
        <v>9.7539999999999996</v>
      </c>
      <c r="Q5873" s="2">
        <v>1</v>
      </c>
    </row>
    <row r="5874" spans="15:17" x14ac:dyDescent="0.25">
      <c r="O5874" s="5" t="s">
        <v>1937</v>
      </c>
      <c r="P5874" s="2">
        <v>9.7539999999999996</v>
      </c>
      <c r="Q5874" s="2">
        <v>1</v>
      </c>
    </row>
    <row r="5875" spans="15:17" x14ac:dyDescent="0.25">
      <c r="O5875" s="4" t="s">
        <v>1465</v>
      </c>
      <c r="P5875" s="2">
        <v>11.266</v>
      </c>
      <c r="Q5875" s="2">
        <v>1</v>
      </c>
    </row>
    <row r="5876" spans="15:17" x14ac:dyDescent="0.25">
      <c r="O5876" s="5" t="s">
        <v>1466</v>
      </c>
      <c r="P5876" s="2">
        <v>11.266</v>
      </c>
      <c r="Q5876" s="2">
        <v>1</v>
      </c>
    </row>
    <row r="5877" spans="15:17" x14ac:dyDescent="0.25">
      <c r="O5877" s="4" t="s">
        <v>843</v>
      </c>
      <c r="P5877" s="2">
        <v>14.253</v>
      </c>
      <c r="Q5877" s="2">
        <v>1</v>
      </c>
    </row>
    <row r="5878" spans="15:17" x14ac:dyDescent="0.25">
      <c r="O5878" s="5" t="s">
        <v>844</v>
      </c>
      <c r="P5878" s="2">
        <v>14.253</v>
      </c>
      <c r="Q5878" s="2">
        <v>1</v>
      </c>
    </row>
    <row r="5879" spans="15:17" x14ac:dyDescent="0.25">
      <c r="O5879" s="4" t="s">
        <v>822</v>
      </c>
      <c r="P5879" s="2">
        <v>14.409000000000001</v>
      </c>
      <c r="Q5879" s="2">
        <v>1</v>
      </c>
    </row>
    <row r="5880" spans="15:17" x14ac:dyDescent="0.25">
      <c r="O5880" s="5" t="s">
        <v>823</v>
      </c>
      <c r="P5880" s="2">
        <v>14.409000000000001</v>
      </c>
      <c r="Q5880" s="2">
        <v>1</v>
      </c>
    </row>
    <row r="5881" spans="15:17" x14ac:dyDescent="0.25">
      <c r="O5881" s="4" t="s">
        <v>2150</v>
      </c>
      <c r="P5881" s="2">
        <v>9.24</v>
      </c>
      <c r="Q5881" s="2">
        <v>1</v>
      </c>
    </row>
    <row r="5882" spans="15:17" x14ac:dyDescent="0.25">
      <c r="O5882" s="5" t="s">
        <v>2151</v>
      </c>
      <c r="P5882" s="2">
        <v>9.24</v>
      </c>
      <c r="Q5882" s="2">
        <v>1</v>
      </c>
    </row>
    <row r="5883" spans="15:17" x14ac:dyDescent="0.25">
      <c r="O5883" s="4" t="s">
        <v>3235</v>
      </c>
      <c r="P5883" s="2">
        <v>20.298999999999999</v>
      </c>
      <c r="Q5883" s="2">
        <v>3</v>
      </c>
    </row>
    <row r="5884" spans="15:17" x14ac:dyDescent="0.25">
      <c r="O5884" s="5" t="s">
        <v>3744</v>
      </c>
      <c r="P5884" s="2">
        <v>6.5220000000000002</v>
      </c>
      <c r="Q5884" s="2">
        <v>1</v>
      </c>
    </row>
    <row r="5885" spans="15:17" x14ac:dyDescent="0.25">
      <c r="O5885" s="5" t="s">
        <v>3715</v>
      </c>
      <c r="P5885" s="2">
        <v>6.5659999999999998</v>
      </c>
      <c r="Q5885" s="2">
        <v>1</v>
      </c>
    </row>
    <row r="5886" spans="15:17" x14ac:dyDescent="0.25">
      <c r="O5886" s="5" t="s">
        <v>3236</v>
      </c>
      <c r="P5886" s="2">
        <v>7.2110000000000003</v>
      </c>
      <c r="Q5886" s="2">
        <v>1</v>
      </c>
    </row>
    <row r="5887" spans="15:17" x14ac:dyDescent="0.25">
      <c r="O5887" s="4" t="s">
        <v>6552</v>
      </c>
      <c r="P5887" s="2">
        <v>4.327</v>
      </c>
      <c r="Q5887" s="2">
        <v>1</v>
      </c>
    </row>
    <row r="5888" spans="15:17" x14ac:dyDescent="0.25">
      <c r="O5888" s="5" t="s">
        <v>6553</v>
      </c>
      <c r="P5888" s="2">
        <v>4.327</v>
      </c>
      <c r="Q5888" s="2">
        <v>1</v>
      </c>
    </row>
    <row r="5889" spans="15:17" x14ac:dyDescent="0.25">
      <c r="O5889" s="4" t="s">
        <v>2253</v>
      </c>
      <c r="P5889" s="2">
        <v>24.564</v>
      </c>
      <c r="Q5889" s="2">
        <v>4</v>
      </c>
    </row>
    <row r="5890" spans="15:17" x14ac:dyDescent="0.25">
      <c r="O5890" s="5" t="s">
        <v>5839</v>
      </c>
      <c r="P5890" s="2">
        <v>4.734</v>
      </c>
      <c r="Q5890" s="2">
        <v>1</v>
      </c>
    </row>
    <row r="5891" spans="15:17" x14ac:dyDescent="0.25">
      <c r="O5891" s="5" t="s">
        <v>4328</v>
      </c>
      <c r="P5891" s="2">
        <v>5.8840000000000003</v>
      </c>
      <c r="Q5891" s="2">
        <v>1</v>
      </c>
    </row>
    <row r="5892" spans="15:17" x14ac:dyDescent="0.25">
      <c r="O5892" s="5" t="s">
        <v>5469</v>
      </c>
      <c r="P5892" s="2">
        <v>4.99</v>
      </c>
      <c r="Q5892" s="2">
        <v>1</v>
      </c>
    </row>
    <row r="5893" spans="15:17" x14ac:dyDescent="0.25">
      <c r="O5893" s="5" t="s">
        <v>2254</v>
      </c>
      <c r="P5893" s="2">
        <v>8.9559999999999995</v>
      </c>
      <c r="Q5893" s="2">
        <v>1</v>
      </c>
    </row>
    <row r="5894" spans="15:17" x14ac:dyDescent="0.25">
      <c r="O5894" s="4" t="s">
        <v>2030</v>
      </c>
      <c r="P5894" s="2">
        <v>17.809000000000001</v>
      </c>
      <c r="Q5894" s="2">
        <v>2</v>
      </c>
    </row>
    <row r="5895" spans="15:17" x14ac:dyDescent="0.25">
      <c r="O5895" s="5" t="s">
        <v>2031</v>
      </c>
      <c r="P5895" s="2">
        <v>9.5250000000000004</v>
      </c>
      <c r="Q5895" s="2">
        <v>1</v>
      </c>
    </row>
    <row r="5896" spans="15:17" x14ac:dyDescent="0.25">
      <c r="O5896" s="5" t="s">
        <v>2593</v>
      </c>
      <c r="P5896" s="2">
        <v>8.2840000000000007</v>
      </c>
      <c r="Q5896" s="2">
        <v>1</v>
      </c>
    </row>
    <row r="5897" spans="15:17" x14ac:dyDescent="0.25">
      <c r="O5897" s="4" t="s">
        <v>2765</v>
      </c>
      <c r="P5897" s="2">
        <v>7.9530000000000003</v>
      </c>
      <c r="Q5897" s="2">
        <v>1</v>
      </c>
    </row>
    <row r="5898" spans="15:17" x14ac:dyDescent="0.25">
      <c r="O5898" s="5" t="s">
        <v>2766</v>
      </c>
      <c r="P5898" s="2">
        <v>7.9530000000000003</v>
      </c>
      <c r="Q5898" s="2">
        <v>1</v>
      </c>
    </row>
    <row r="5899" spans="15:17" x14ac:dyDescent="0.25">
      <c r="O5899" s="4" t="s">
        <v>6077</v>
      </c>
      <c r="P5899" s="2">
        <v>4.5919999999999996</v>
      </c>
      <c r="Q5899" s="2">
        <v>1</v>
      </c>
    </row>
    <row r="5900" spans="15:17" x14ac:dyDescent="0.25">
      <c r="O5900" s="5" t="s">
        <v>6078</v>
      </c>
      <c r="P5900" s="2">
        <v>4.5919999999999996</v>
      </c>
      <c r="Q5900" s="2">
        <v>1</v>
      </c>
    </row>
    <row r="5901" spans="15:17" x14ac:dyDescent="0.25">
      <c r="O5901" s="4" t="s">
        <v>6641</v>
      </c>
      <c r="P5901" s="2">
        <v>4.2809999999999997</v>
      </c>
      <c r="Q5901" s="2">
        <v>1</v>
      </c>
    </row>
    <row r="5902" spans="15:17" x14ac:dyDescent="0.25">
      <c r="O5902" s="5" t="s">
        <v>6642</v>
      </c>
      <c r="P5902" s="2">
        <v>4.2809999999999997</v>
      </c>
      <c r="Q5902" s="2">
        <v>1</v>
      </c>
    </row>
    <row r="5903" spans="15:17" x14ac:dyDescent="0.25">
      <c r="O5903" s="4" t="s">
        <v>5503</v>
      </c>
      <c r="P5903" s="2">
        <v>4.9480000000000004</v>
      </c>
      <c r="Q5903" s="2">
        <v>1</v>
      </c>
    </row>
    <row r="5904" spans="15:17" x14ac:dyDescent="0.25">
      <c r="O5904" s="5" t="s">
        <v>5504</v>
      </c>
      <c r="P5904" s="2">
        <v>4.9480000000000004</v>
      </c>
      <c r="Q5904" s="2">
        <v>1</v>
      </c>
    </row>
    <row r="5905" spans="15:17" x14ac:dyDescent="0.25">
      <c r="O5905" s="4" t="s">
        <v>2342</v>
      </c>
      <c r="P5905" s="2">
        <v>8.7590000000000003</v>
      </c>
      <c r="Q5905" s="2">
        <v>1</v>
      </c>
    </row>
    <row r="5906" spans="15:17" x14ac:dyDescent="0.25">
      <c r="O5906" s="5" t="s">
        <v>2343</v>
      </c>
      <c r="P5906" s="2">
        <v>8.7590000000000003</v>
      </c>
      <c r="Q5906" s="2">
        <v>1</v>
      </c>
    </row>
    <row r="5907" spans="15:17" x14ac:dyDescent="0.25">
      <c r="O5907" s="4" t="s">
        <v>29</v>
      </c>
      <c r="P5907" s="2">
        <v>42.933</v>
      </c>
      <c r="Q5907" s="2">
        <v>3</v>
      </c>
    </row>
    <row r="5908" spans="15:17" x14ac:dyDescent="0.25">
      <c r="O5908" s="5" t="s">
        <v>4720</v>
      </c>
      <c r="P5908" s="2">
        <v>5.5439999999999996</v>
      </c>
      <c r="Q5908" s="2">
        <v>1</v>
      </c>
    </row>
    <row r="5909" spans="15:17" x14ac:dyDescent="0.25">
      <c r="O5909" s="5" t="s">
        <v>4167</v>
      </c>
      <c r="P5909" s="2">
        <v>6.03</v>
      </c>
      <c r="Q5909" s="2">
        <v>1</v>
      </c>
    </row>
    <row r="5910" spans="15:17" x14ac:dyDescent="0.25">
      <c r="O5910" s="5" t="s">
        <v>30</v>
      </c>
      <c r="P5910" s="2">
        <v>31.359000000000002</v>
      </c>
      <c r="Q5910" s="2">
        <v>1</v>
      </c>
    </row>
    <row r="5911" spans="15:17" x14ac:dyDescent="0.25">
      <c r="O5911" s="4" t="s">
        <v>1044</v>
      </c>
      <c r="P5911" s="2">
        <v>18.388999999999999</v>
      </c>
      <c r="Q5911" s="2">
        <v>2</v>
      </c>
    </row>
    <row r="5912" spans="15:17" x14ac:dyDescent="0.25">
      <c r="O5912" s="5" t="s">
        <v>1045</v>
      </c>
      <c r="P5912" s="2">
        <v>12.946999999999999</v>
      </c>
      <c r="Q5912" s="2">
        <v>1</v>
      </c>
    </row>
    <row r="5913" spans="15:17" x14ac:dyDescent="0.25">
      <c r="O5913" s="5" t="s">
        <v>165</v>
      </c>
      <c r="P5913" s="2">
        <v>5.4420000000000002</v>
      </c>
      <c r="Q5913" s="2">
        <v>1</v>
      </c>
    </row>
    <row r="5914" spans="15:17" x14ac:dyDescent="0.25">
      <c r="O5914" s="4" t="s">
        <v>2085</v>
      </c>
      <c r="P5914" s="2">
        <v>9.4269999999999996</v>
      </c>
      <c r="Q5914" s="2">
        <v>1</v>
      </c>
    </row>
    <row r="5915" spans="15:17" x14ac:dyDescent="0.25">
      <c r="O5915" s="5" t="s">
        <v>2086</v>
      </c>
      <c r="P5915" s="2">
        <v>9.4269999999999996</v>
      </c>
      <c r="Q5915" s="2">
        <v>1</v>
      </c>
    </row>
    <row r="5916" spans="15:17" x14ac:dyDescent="0.25">
      <c r="O5916" s="4" t="s">
        <v>3835</v>
      </c>
      <c r="P5916" s="2">
        <v>6.4219999999999997</v>
      </c>
      <c r="Q5916" s="2">
        <v>1</v>
      </c>
    </row>
    <row r="5917" spans="15:17" x14ac:dyDescent="0.25">
      <c r="O5917" s="5" t="s">
        <v>3836</v>
      </c>
      <c r="P5917" s="2">
        <v>6.4219999999999997</v>
      </c>
      <c r="Q5917" s="2">
        <v>1</v>
      </c>
    </row>
    <row r="5918" spans="15:17" x14ac:dyDescent="0.25">
      <c r="O5918" s="4" t="s">
        <v>1490</v>
      </c>
      <c r="P5918" s="2">
        <v>61.817</v>
      </c>
      <c r="Q5918" s="2">
        <v>10</v>
      </c>
    </row>
    <row r="5919" spans="15:17" x14ac:dyDescent="0.25">
      <c r="O5919" s="5" t="s">
        <v>6783</v>
      </c>
      <c r="P5919" s="2">
        <v>4.2080000000000002</v>
      </c>
      <c r="Q5919" s="2">
        <v>1</v>
      </c>
    </row>
    <row r="5920" spans="15:17" x14ac:dyDescent="0.25">
      <c r="O5920" s="5" t="s">
        <v>1662</v>
      </c>
      <c r="P5920" s="2">
        <v>10.589</v>
      </c>
      <c r="Q5920" s="2">
        <v>1</v>
      </c>
    </row>
    <row r="5921" spans="15:17" x14ac:dyDescent="0.25">
      <c r="O5921" s="5" t="s">
        <v>6654</v>
      </c>
      <c r="P5921" s="2">
        <v>4.2750000000000004</v>
      </c>
      <c r="Q5921" s="2">
        <v>1</v>
      </c>
    </row>
    <row r="5922" spans="15:17" x14ac:dyDescent="0.25">
      <c r="O5922" s="5" t="s">
        <v>5431</v>
      </c>
      <c r="P5922" s="2">
        <v>5.0199999999999996</v>
      </c>
      <c r="Q5922" s="2">
        <v>1</v>
      </c>
    </row>
    <row r="5923" spans="15:17" x14ac:dyDescent="0.25">
      <c r="O5923" s="5" t="s">
        <v>3343</v>
      </c>
      <c r="P5923" s="2">
        <v>4.3630000000000004</v>
      </c>
      <c r="Q5923" s="2">
        <v>1</v>
      </c>
    </row>
    <row r="5924" spans="15:17" x14ac:dyDescent="0.25">
      <c r="O5924" s="5" t="s">
        <v>3502</v>
      </c>
      <c r="P5924" s="2">
        <v>6.8150000000000004</v>
      </c>
      <c r="Q5924" s="2">
        <v>1</v>
      </c>
    </row>
    <row r="5925" spans="15:17" x14ac:dyDescent="0.25">
      <c r="O5925" s="5" t="s">
        <v>6434</v>
      </c>
      <c r="P5925" s="2">
        <v>4.3890000000000002</v>
      </c>
      <c r="Q5925" s="2">
        <v>1</v>
      </c>
    </row>
    <row r="5926" spans="15:17" x14ac:dyDescent="0.25">
      <c r="O5926" s="5" t="s">
        <v>6095</v>
      </c>
      <c r="P5926" s="2">
        <v>4.5830000000000002</v>
      </c>
      <c r="Q5926" s="2">
        <v>1</v>
      </c>
    </row>
    <row r="5927" spans="15:17" x14ac:dyDescent="0.25">
      <c r="O5927" s="5" t="s">
        <v>3887</v>
      </c>
      <c r="P5927" s="2">
        <v>6.3730000000000002</v>
      </c>
      <c r="Q5927" s="2">
        <v>1</v>
      </c>
    </row>
    <row r="5928" spans="15:17" x14ac:dyDescent="0.25">
      <c r="O5928" s="5" t="s">
        <v>1491</v>
      </c>
      <c r="P5928" s="2">
        <v>11.202</v>
      </c>
      <c r="Q5928" s="2">
        <v>1</v>
      </c>
    </row>
    <row r="5929" spans="15:17" x14ac:dyDescent="0.25">
      <c r="O5929" s="4" t="s">
        <v>6381</v>
      </c>
      <c r="P5929" s="2">
        <v>4.42</v>
      </c>
      <c r="Q5929" s="2">
        <v>1</v>
      </c>
    </row>
    <row r="5930" spans="15:17" x14ac:dyDescent="0.25">
      <c r="O5930" s="5" t="s">
        <v>6382</v>
      </c>
      <c r="P5930" s="2">
        <v>4.42</v>
      </c>
      <c r="Q5930" s="2">
        <v>1</v>
      </c>
    </row>
    <row r="5931" spans="15:17" x14ac:dyDescent="0.25">
      <c r="O5931" s="4" t="s">
        <v>1165</v>
      </c>
      <c r="P5931" s="2">
        <v>26.132999999999999</v>
      </c>
      <c r="Q5931" s="2">
        <v>3</v>
      </c>
    </row>
    <row r="5932" spans="15:17" x14ac:dyDescent="0.25">
      <c r="O5932" s="5" t="s">
        <v>3228</v>
      </c>
      <c r="P5932" s="2">
        <v>7.2160000000000002</v>
      </c>
      <c r="Q5932" s="2">
        <v>1</v>
      </c>
    </row>
    <row r="5933" spans="15:17" x14ac:dyDescent="0.25">
      <c r="O5933" s="5" t="s">
        <v>3794</v>
      </c>
      <c r="P5933" s="2">
        <v>6.4669999999999996</v>
      </c>
      <c r="Q5933" s="2">
        <v>1</v>
      </c>
    </row>
    <row r="5934" spans="15:17" x14ac:dyDescent="0.25">
      <c r="O5934" s="5" t="s">
        <v>1166</v>
      </c>
      <c r="P5934" s="2">
        <v>12.45</v>
      </c>
      <c r="Q5934" s="2">
        <v>1</v>
      </c>
    </row>
    <row r="5935" spans="15:17" x14ac:dyDescent="0.25">
      <c r="O5935" s="4" t="s">
        <v>2605</v>
      </c>
      <c r="P5935" s="2">
        <v>8.266</v>
      </c>
      <c r="Q5935" s="2">
        <v>1</v>
      </c>
    </row>
    <row r="5936" spans="15:17" x14ac:dyDescent="0.25">
      <c r="O5936" s="5" t="s">
        <v>2606</v>
      </c>
      <c r="P5936" s="2">
        <v>8.266</v>
      </c>
      <c r="Q5936" s="2">
        <v>1</v>
      </c>
    </row>
    <row r="5937" spans="15:17" x14ac:dyDescent="0.25">
      <c r="O5937" s="4" t="s">
        <v>6558</v>
      </c>
      <c r="P5937" s="2">
        <v>4.3230000000000004</v>
      </c>
      <c r="Q5937" s="2">
        <v>1</v>
      </c>
    </row>
    <row r="5938" spans="15:17" x14ac:dyDescent="0.25">
      <c r="O5938" s="5" t="s">
        <v>6559</v>
      </c>
      <c r="P5938" s="2">
        <v>4.3230000000000004</v>
      </c>
      <c r="Q5938" s="2">
        <v>1</v>
      </c>
    </row>
    <row r="5939" spans="15:17" x14ac:dyDescent="0.25">
      <c r="O5939" s="4" t="s">
        <v>734</v>
      </c>
      <c r="P5939" s="2">
        <v>72.69</v>
      </c>
      <c r="Q5939" s="2">
        <v>9</v>
      </c>
    </row>
    <row r="5940" spans="15:17" x14ac:dyDescent="0.25">
      <c r="O5940" s="5" t="s">
        <v>1653</v>
      </c>
      <c r="P5940" s="2">
        <v>10.64</v>
      </c>
      <c r="Q5940" s="2">
        <v>1</v>
      </c>
    </row>
    <row r="5941" spans="15:17" x14ac:dyDescent="0.25">
      <c r="O5941" s="5" t="s">
        <v>4709</v>
      </c>
      <c r="P5941" s="2">
        <v>5.5510000000000002</v>
      </c>
      <c r="Q5941" s="2">
        <v>1</v>
      </c>
    </row>
    <row r="5942" spans="15:17" x14ac:dyDescent="0.25">
      <c r="O5942" s="5" t="s">
        <v>3664</v>
      </c>
      <c r="P5942" s="2">
        <v>6.6239999999999997</v>
      </c>
      <c r="Q5942" s="2">
        <v>1</v>
      </c>
    </row>
    <row r="5943" spans="15:17" x14ac:dyDescent="0.25">
      <c r="O5943" s="5" t="s">
        <v>1034</v>
      </c>
      <c r="P5943" s="2">
        <v>13.016</v>
      </c>
      <c r="Q5943" s="2">
        <v>1</v>
      </c>
    </row>
    <row r="5944" spans="15:17" x14ac:dyDescent="0.25">
      <c r="O5944" s="5" t="s">
        <v>4571</v>
      </c>
      <c r="P5944" s="2">
        <v>5.6630000000000003</v>
      </c>
      <c r="Q5944" s="2">
        <v>1</v>
      </c>
    </row>
    <row r="5945" spans="15:17" x14ac:dyDescent="0.25">
      <c r="O5945" s="5" t="s">
        <v>5578</v>
      </c>
      <c r="P5945" s="2">
        <v>4.9020000000000001</v>
      </c>
      <c r="Q5945" s="2">
        <v>1</v>
      </c>
    </row>
    <row r="5946" spans="15:17" x14ac:dyDescent="0.25">
      <c r="O5946" s="5" t="s">
        <v>5414</v>
      </c>
      <c r="P5946" s="2">
        <v>5.0359999999999996</v>
      </c>
      <c r="Q5946" s="2">
        <v>1</v>
      </c>
    </row>
    <row r="5947" spans="15:17" x14ac:dyDescent="0.25">
      <c r="O5947" s="5" t="s">
        <v>735</v>
      </c>
      <c r="P5947" s="2">
        <v>14.938000000000001</v>
      </c>
      <c r="Q5947" s="2">
        <v>1</v>
      </c>
    </row>
    <row r="5948" spans="15:17" x14ac:dyDescent="0.25">
      <c r="O5948" s="5" t="s">
        <v>3937</v>
      </c>
      <c r="P5948" s="2">
        <v>6.32</v>
      </c>
      <c r="Q5948" s="2">
        <v>1</v>
      </c>
    </row>
    <row r="5949" spans="15:17" x14ac:dyDescent="0.25">
      <c r="O5949" s="4" t="s">
        <v>1581</v>
      </c>
      <c r="P5949" s="2">
        <v>10.898</v>
      </c>
      <c r="Q5949" s="2">
        <v>1</v>
      </c>
    </row>
    <row r="5950" spans="15:17" x14ac:dyDescent="0.25">
      <c r="O5950" s="5" t="s">
        <v>1582</v>
      </c>
      <c r="P5950" s="2">
        <v>10.898</v>
      </c>
      <c r="Q5950" s="2">
        <v>1</v>
      </c>
    </row>
    <row r="5951" spans="15:17" x14ac:dyDescent="0.25">
      <c r="O5951" s="4" t="s">
        <v>5485</v>
      </c>
      <c r="P5951" s="2">
        <v>4.9669999999999996</v>
      </c>
      <c r="Q5951" s="2">
        <v>1</v>
      </c>
    </row>
    <row r="5952" spans="15:17" x14ac:dyDescent="0.25">
      <c r="O5952" s="5" t="s">
        <v>5486</v>
      </c>
      <c r="P5952" s="2">
        <v>4.9669999999999996</v>
      </c>
      <c r="Q5952" s="2">
        <v>1</v>
      </c>
    </row>
    <row r="5953" spans="15:17" x14ac:dyDescent="0.25">
      <c r="O5953" s="4" t="s">
        <v>1838</v>
      </c>
      <c r="P5953" s="2">
        <v>10.013999999999999</v>
      </c>
      <c r="Q5953" s="2">
        <v>1</v>
      </c>
    </row>
    <row r="5954" spans="15:17" x14ac:dyDescent="0.25">
      <c r="O5954" s="5" t="s">
        <v>1839</v>
      </c>
      <c r="P5954" s="2">
        <v>10.013999999999999</v>
      </c>
      <c r="Q5954" s="2">
        <v>1</v>
      </c>
    </row>
    <row r="5955" spans="15:17" x14ac:dyDescent="0.25">
      <c r="O5955" s="4" t="s">
        <v>1864</v>
      </c>
      <c r="P5955" s="2">
        <v>9.9309999999999992</v>
      </c>
      <c r="Q5955" s="2">
        <v>1</v>
      </c>
    </row>
    <row r="5956" spans="15:17" x14ac:dyDescent="0.25">
      <c r="O5956" s="5" t="s">
        <v>1865</v>
      </c>
      <c r="P5956" s="2">
        <v>9.9309999999999992</v>
      </c>
      <c r="Q5956" s="2">
        <v>1</v>
      </c>
    </row>
    <row r="5957" spans="15:17" x14ac:dyDescent="0.25">
      <c r="O5957" s="4" t="s">
        <v>5514</v>
      </c>
      <c r="P5957" s="2">
        <v>4.9370000000000003</v>
      </c>
      <c r="Q5957" s="2">
        <v>1</v>
      </c>
    </row>
    <row r="5958" spans="15:17" x14ac:dyDescent="0.25">
      <c r="O5958" s="5" t="s">
        <v>5515</v>
      </c>
      <c r="P5958" s="2">
        <v>4.9370000000000003</v>
      </c>
      <c r="Q5958" s="2">
        <v>1</v>
      </c>
    </row>
    <row r="5959" spans="15:17" x14ac:dyDescent="0.25">
      <c r="O5959" s="4" t="s">
        <v>5799</v>
      </c>
      <c r="P5959" s="2">
        <v>4.7610000000000001</v>
      </c>
      <c r="Q5959" s="2">
        <v>1</v>
      </c>
    </row>
    <row r="5960" spans="15:17" x14ac:dyDescent="0.25">
      <c r="O5960" s="5" t="s">
        <v>5800</v>
      </c>
      <c r="P5960" s="2">
        <v>4.7610000000000001</v>
      </c>
      <c r="Q5960" s="2">
        <v>1</v>
      </c>
    </row>
    <row r="5961" spans="15:17" x14ac:dyDescent="0.25">
      <c r="O5961" s="4" t="s">
        <v>4605</v>
      </c>
      <c r="P5961" s="2">
        <v>5.6289999999999996</v>
      </c>
      <c r="Q5961" s="2">
        <v>1</v>
      </c>
    </row>
    <row r="5962" spans="15:17" x14ac:dyDescent="0.25">
      <c r="O5962" s="5" t="s">
        <v>4606</v>
      </c>
      <c r="P5962" s="2">
        <v>5.6289999999999996</v>
      </c>
      <c r="Q5962" s="2">
        <v>1</v>
      </c>
    </row>
    <row r="5963" spans="15:17" x14ac:dyDescent="0.25">
      <c r="O5963" s="4" t="s">
        <v>3859</v>
      </c>
      <c r="P5963" s="2">
        <v>6.399</v>
      </c>
      <c r="Q5963" s="2">
        <v>1</v>
      </c>
    </row>
    <row r="5964" spans="15:17" x14ac:dyDescent="0.25">
      <c r="O5964" s="5" t="s">
        <v>1461</v>
      </c>
      <c r="P5964" s="2">
        <v>6.399</v>
      </c>
      <c r="Q5964" s="2">
        <v>1</v>
      </c>
    </row>
    <row r="5965" spans="15:17" x14ac:dyDescent="0.25">
      <c r="O5965" s="4" t="s">
        <v>1077</v>
      </c>
      <c r="P5965" s="2">
        <v>105.02600000000001</v>
      </c>
      <c r="Q5965" s="2">
        <v>15</v>
      </c>
    </row>
    <row r="5966" spans="15:17" x14ac:dyDescent="0.25">
      <c r="O5966" s="5" t="s">
        <v>4470</v>
      </c>
      <c r="P5966" s="2">
        <v>5.7560000000000002</v>
      </c>
      <c r="Q5966" s="2">
        <v>1</v>
      </c>
    </row>
    <row r="5967" spans="15:17" x14ac:dyDescent="0.25">
      <c r="O5967" s="5" t="s">
        <v>3234</v>
      </c>
      <c r="P5967" s="2">
        <v>7.2110000000000003</v>
      </c>
      <c r="Q5967" s="2">
        <v>1</v>
      </c>
    </row>
    <row r="5968" spans="15:17" x14ac:dyDescent="0.25">
      <c r="O5968" s="5" t="s">
        <v>4485</v>
      </c>
      <c r="P5968" s="2">
        <v>5.7480000000000002</v>
      </c>
      <c r="Q5968" s="2">
        <v>1</v>
      </c>
    </row>
    <row r="5969" spans="15:17" x14ac:dyDescent="0.25">
      <c r="O5969" s="5" t="s">
        <v>6283</v>
      </c>
      <c r="P5969" s="2">
        <v>4.4790000000000001</v>
      </c>
      <c r="Q5969" s="2">
        <v>1</v>
      </c>
    </row>
    <row r="5970" spans="15:17" x14ac:dyDescent="0.25">
      <c r="O5970" s="5" t="s">
        <v>5047</v>
      </c>
      <c r="P5970" s="2">
        <v>5.3159999999999998</v>
      </c>
      <c r="Q5970" s="2">
        <v>1</v>
      </c>
    </row>
    <row r="5971" spans="15:17" x14ac:dyDescent="0.25">
      <c r="O5971" s="5" t="s">
        <v>1098</v>
      </c>
      <c r="P5971" s="2">
        <v>4.758</v>
      </c>
      <c r="Q5971" s="2">
        <v>1</v>
      </c>
    </row>
    <row r="5972" spans="15:17" x14ac:dyDescent="0.25">
      <c r="O5972" s="5" t="s">
        <v>1461</v>
      </c>
      <c r="P5972" s="2">
        <v>11.271000000000001</v>
      </c>
      <c r="Q5972" s="2">
        <v>1</v>
      </c>
    </row>
    <row r="5973" spans="15:17" x14ac:dyDescent="0.25">
      <c r="O5973" s="5" t="s">
        <v>2803</v>
      </c>
      <c r="P5973" s="2">
        <v>7.8869999999999996</v>
      </c>
      <c r="Q5973" s="2">
        <v>1</v>
      </c>
    </row>
    <row r="5974" spans="15:17" x14ac:dyDescent="0.25">
      <c r="O5974" s="5" t="s">
        <v>3721</v>
      </c>
      <c r="P5974" s="2">
        <v>6.5620000000000003</v>
      </c>
      <c r="Q5974" s="2">
        <v>1</v>
      </c>
    </row>
    <row r="5975" spans="15:17" x14ac:dyDescent="0.25">
      <c r="O5975" s="5" t="s">
        <v>5711</v>
      </c>
      <c r="P5975" s="2">
        <v>4.8129999999999997</v>
      </c>
      <c r="Q5975" s="2">
        <v>1</v>
      </c>
    </row>
    <row r="5976" spans="15:17" x14ac:dyDescent="0.25">
      <c r="O5976" s="5" t="s">
        <v>1996</v>
      </c>
      <c r="P5976" s="2">
        <v>9.5839999999999996</v>
      </c>
      <c r="Q5976" s="2">
        <v>1</v>
      </c>
    </row>
    <row r="5977" spans="15:17" x14ac:dyDescent="0.25">
      <c r="O5977" s="5" t="s">
        <v>4263</v>
      </c>
      <c r="P5977" s="2">
        <v>5.9459999999999997</v>
      </c>
      <c r="Q5977" s="2">
        <v>1</v>
      </c>
    </row>
    <row r="5978" spans="15:17" x14ac:dyDescent="0.25">
      <c r="O5978" s="5" t="s">
        <v>3730</v>
      </c>
      <c r="P5978" s="2">
        <v>6.5570000000000004</v>
      </c>
      <c r="Q5978" s="2">
        <v>1</v>
      </c>
    </row>
    <row r="5979" spans="15:17" x14ac:dyDescent="0.25">
      <c r="O5979" s="5" t="s">
        <v>3950</v>
      </c>
      <c r="P5979" s="2">
        <v>6.3040000000000003</v>
      </c>
      <c r="Q5979" s="2">
        <v>1</v>
      </c>
    </row>
    <row r="5980" spans="15:17" x14ac:dyDescent="0.25">
      <c r="O5980" s="5" t="s">
        <v>1078</v>
      </c>
      <c r="P5980" s="2">
        <v>12.834</v>
      </c>
      <c r="Q5980" s="2">
        <v>1</v>
      </c>
    </row>
    <row r="5981" spans="15:17" x14ac:dyDescent="0.25">
      <c r="O5981" s="4" t="s">
        <v>2074</v>
      </c>
      <c r="P5981" s="2">
        <v>14.204000000000001</v>
      </c>
      <c r="Q5981" s="2">
        <v>2</v>
      </c>
    </row>
    <row r="5982" spans="15:17" x14ac:dyDescent="0.25">
      <c r="O5982" s="5" t="s">
        <v>5806</v>
      </c>
      <c r="P5982" s="2">
        <v>4.7590000000000003</v>
      </c>
      <c r="Q5982" s="2">
        <v>1</v>
      </c>
    </row>
    <row r="5983" spans="15:17" x14ac:dyDescent="0.25">
      <c r="O5983" s="5" t="s">
        <v>2075</v>
      </c>
      <c r="P5983" s="2">
        <v>9.4450000000000003</v>
      </c>
      <c r="Q5983" s="2">
        <v>1</v>
      </c>
    </row>
    <row r="5984" spans="15:17" x14ac:dyDescent="0.25">
      <c r="O5984" s="4" t="s">
        <v>6015</v>
      </c>
      <c r="P5984" s="2">
        <v>4.6310000000000002</v>
      </c>
      <c r="Q5984" s="2">
        <v>1</v>
      </c>
    </row>
    <row r="5985" spans="15:17" x14ac:dyDescent="0.25">
      <c r="O5985" s="5" t="s">
        <v>6016</v>
      </c>
      <c r="P5985" s="2">
        <v>4.6310000000000002</v>
      </c>
      <c r="Q5985" s="2">
        <v>1</v>
      </c>
    </row>
    <row r="5986" spans="15:17" x14ac:dyDescent="0.25">
      <c r="O5986" s="4" t="s">
        <v>4052</v>
      </c>
      <c r="P5986" s="2">
        <v>6.1790000000000003</v>
      </c>
      <c r="Q5986" s="2">
        <v>1</v>
      </c>
    </row>
    <row r="5987" spans="15:17" x14ac:dyDescent="0.25">
      <c r="O5987" s="5" t="s">
        <v>4053</v>
      </c>
      <c r="P5987" s="2">
        <v>6.1790000000000003</v>
      </c>
      <c r="Q5987" s="2">
        <v>1</v>
      </c>
    </row>
    <row r="5988" spans="15:17" x14ac:dyDescent="0.25">
      <c r="O5988" s="4" t="s">
        <v>3632</v>
      </c>
      <c r="P5988" s="2">
        <v>6.6550000000000002</v>
      </c>
      <c r="Q5988" s="2">
        <v>1</v>
      </c>
    </row>
    <row r="5989" spans="15:17" x14ac:dyDescent="0.25">
      <c r="O5989" s="5" t="s">
        <v>3633</v>
      </c>
      <c r="P5989" s="2">
        <v>6.6550000000000002</v>
      </c>
      <c r="Q5989" s="2">
        <v>1</v>
      </c>
    </row>
    <row r="5990" spans="15:17" x14ac:dyDescent="0.25">
      <c r="O5990" s="4" t="s">
        <v>4801</v>
      </c>
      <c r="P5990" s="2">
        <v>5.4930000000000003</v>
      </c>
      <c r="Q5990" s="2">
        <v>1</v>
      </c>
    </row>
    <row r="5991" spans="15:17" x14ac:dyDescent="0.25">
      <c r="O5991" s="5" t="s">
        <v>4802</v>
      </c>
      <c r="P5991" s="2">
        <v>5.4930000000000003</v>
      </c>
      <c r="Q5991" s="2">
        <v>1</v>
      </c>
    </row>
    <row r="5992" spans="15:17" x14ac:dyDescent="0.25">
      <c r="O5992" s="4" t="s">
        <v>5729</v>
      </c>
      <c r="P5992" s="2">
        <v>4.8070000000000004</v>
      </c>
      <c r="Q5992" s="2">
        <v>1</v>
      </c>
    </row>
    <row r="5993" spans="15:17" x14ac:dyDescent="0.25">
      <c r="O5993" s="5" t="s">
        <v>5730</v>
      </c>
      <c r="P5993" s="2">
        <v>4.8070000000000004</v>
      </c>
      <c r="Q5993" s="2">
        <v>1</v>
      </c>
    </row>
    <row r="5994" spans="15:17" x14ac:dyDescent="0.25">
      <c r="O5994" s="4" t="s">
        <v>2264</v>
      </c>
      <c r="P5994" s="2">
        <v>8.9390000000000001</v>
      </c>
      <c r="Q5994" s="2">
        <v>1</v>
      </c>
    </row>
    <row r="5995" spans="15:17" x14ac:dyDescent="0.25">
      <c r="O5995" s="5" t="s">
        <v>2265</v>
      </c>
      <c r="P5995" s="2">
        <v>8.9390000000000001</v>
      </c>
      <c r="Q5995" s="2">
        <v>1</v>
      </c>
    </row>
    <row r="5996" spans="15:17" x14ac:dyDescent="0.25">
      <c r="O5996" s="4" t="s">
        <v>2083</v>
      </c>
      <c r="P5996" s="2">
        <v>9.4269999999999996</v>
      </c>
      <c r="Q5996" s="2">
        <v>1</v>
      </c>
    </row>
    <row r="5997" spans="15:17" x14ac:dyDescent="0.25">
      <c r="O5997" s="5" t="s">
        <v>2084</v>
      </c>
      <c r="P5997" s="2">
        <v>9.4269999999999996</v>
      </c>
      <c r="Q5997" s="2">
        <v>1</v>
      </c>
    </row>
    <row r="5998" spans="15:17" x14ac:dyDescent="0.25">
      <c r="O5998" s="4" t="s">
        <v>5093</v>
      </c>
      <c r="P5998" s="2">
        <v>5.2729999999999997</v>
      </c>
      <c r="Q5998" s="2">
        <v>1</v>
      </c>
    </row>
    <row r="5999" spans="15:17" x14ac:dyDescent="0.25">
      <c r="O5999" s="5" t="s">
        <v>5094</v>
      </c>
      <c r="P5999" s="2">
        <v>5.2729999999999997</v>
      </c>
      <c r="Q5999" s="2">
        <v>1</v>
      </c>
    </row>
    <row r="6000" spans="15:17" x14ac:dyDescent="0.25">
      <c r="O6000" s="4" t="s">
        <v>5725</v>
      </c>
      <c r="P6000" s="2">
        <v>4.8070000000000004</v>
      </c>
      <c r="Q6000" s="2">
        <v>1</v>
      </c>
    </row>
    <row r="6001" spans="15:17" x14ac:dyDescent="0.25">
      <c r="O6001" s="5" t="s">
        <v>5726</v>
      </c>
      <c r="P6001" s="2">
        <v>4.8070000000000004</v>
      </c>
      <c r="Q6001" s="2">
        <v>1</v>
      </c>
    </row>
    <row r="6002" spans="15:17" x14ac:dyDescent="0.25">
      <c r="O6002" s="4" t="s">
        <v>449</v>
      </c>
      <c r="P6002" s="2">
        <v>17.765999999999998</v>
      </c>
      <c r="Q6002" s="2">
        <v>1</v>
      </c>
    </row>
    <row r="6003" spans="15:17" x14ac:dyDescent="0.25">
      <c r="O6003" s="5" t="s">
        <v>450</v>
      </c>
      <c r="P6003" s="2">
        <v>17.765999999999998</v>
      </c>
      <c r="Q6003" s="2">
        <v>1</v>
      </c>
    </row>
    <row r="6004" spans="15:17" x14ac:dyDescent="0.25">
      <c r="O6004" s="4" t="s">
        <v>1141</v>
      </c>
      <c r="P6004" s="2">
        <v>53.562999999999995</v>
      </c>
      <c r="Q6004" s="2">
        <v>8</v>
      </c>
    </row>
    <row r="6005" spans="15:17" x14ac:dyDescent="0.25">
      <c r="O6005" s="5" t="s">
        <v>1142</v>
      </c>
      <c r="P6005" s="2">
        <v>12.582000000000001</v>
      </c>
      <c r="Q6005" s="2">
        <v>1</v>
      </c>
    </row>
    <row r="6006" spans="15:17" x14ac:dyDescent="0.25">
      <c r="O6006" s="5" t="s">
        <v>2936</v>
      </c>
      <c r="P6006" s="2">
        <v>7.6559999999999997</v>
      </c>
      <c r="Q6006" s="2">
        <v>1</v>
      </c>
    </row>
    <row r="6007" spans="15:17" x14ac:dyDescent="0.25">
      <c r="O6007" s="5" t="s">
        <v>3068</v>
      </c>
      <c r="P6007" s="2">
        <v>7.4349999999999996</v>
      </c>
      <c r="Q6007" s="2">
        <v>1</v>
      </c>
    </row>
    <row r="6008" spans="15:17" x14ac:dyDescent="0.25">
      <c r="O6008" s="5" t="s">
        <v>5813</v>
      </c>
      <c r="P6008" s="2">
        <v>4.7549999999999999</v>
      </c>
      <c r="Q6008" s="2">
        <v>1</v>
      </c>
    </row>
    <row r="6009" spans="15:17" x14ac:dyDescent="0.25">
      <c r="O6009" s="5" t="s">
        <v>2963</v>
      </c>
      <c r="P6009" s="2">
        <v>4.375</v>
      </c>
      <c r="Q6009" s="2">
        <v>1</v>
      </c>
    </row>
    <row r="6010" spans="15:17" x14ac:dyDescent="0.25">
      <c r="O6010" s="5" t="s">
        <v>4591</v>
      </c>
      <c r="P6010" s="2">
        <v>5.641</v>
      </c>
      <c r="Q6010" s="2">
        <v>1</v>
      </c>
    </row>
    <row r="6011" spans="15:17" x14ac:dyDescent="0.25">
      <c r="O6011" s="5" t="s">
        <v>5644</v>
      </c>
      <c r="P6011" s="2">
        <v>4.8499999999999996</v>
      </c>
      <c r="Q6011" s="2">
        <v>1</v>
      </c>
    </row>
    <row r="6012" spans="15:17" x14ac:dyDescent="0.25">
      <c r="O6012" s="5" t="s">
        <v>3979</v>
      </c>
      <c r="P6012" s="2">
        <v>6.2690000000000001</v>
      </c>
      <c r="Q6012" s="2">
        <v>1</v>
      </c>
    </row>
    <row r="6013" spans="15:17" x14ac:dyDescent="0.25">
      <c r="O6013" s="4" t="s">
        <v>141</v>
      </c>
      <c r="P6013" s="2">
        <v>62.944999999999993</v>
      </c>
      <c r="Q6013" s="2">
        <v>5</v>
      </c>
    </row>
    <row r="6014" spans="15:17" x14ac:dyDescent="0.25">
      <c r="O6014" s="5" t="s">
        <v>269</v>
      </c>
      <c r="P6014" s="2">
        <v>20.744</v>
      </c>
      <c r="Q6014" s="2">
        <v>1</v>
      </c>
    </row>
    <row r="6015" spans="15:17" x14ac:dyDescent="0.25">
      <c r="O6015" s="5" t="s">
        <v>3155</v>
      </c>
      <c r="P6015" s="2">
        <v>7.3070000000000004</v>
      </c>
      <c r="Q6015" s="2">
        <v>1</v>
      </c>
    </row>
    <row r="6016" spans="15:17" x14ac:dyDescent="0.25">
      <c r="O6016" s="5" t="s">
        <v>3641</v>
      </c>
      <c r="P6016" s="2">
        <v>6.6479999999999997</v>
      </c>
      <c r="Q6016" s="2">
        <v>1</v>
      </c>
    </row>
    <row r="6017" spans="15:17" x14ac:dyDescent="0.25">
      <c r="O6017" s="5" t="s">
        <v>6184</v>
      </c>
      <c r="P6017" s="2">
        <v>4.5339999999999998</v>
      </c>
      <c r="Q6017" s="2">
        <v>1</v>
      </c>
    </row>
    <row r="6018" spans="15:17" x14ac:dyDescent="0.25">
      <c r="O6018" s="5" t="s">
        <v>142</v>
      </c>
      <c r="P6018" s="2">
        <v>23.712</v>
      </c>
      <c r="Q6018" s="2">
        <v>1</v>
      </c>
    </row>
    <row r="6019" spans="15:17" x14ac:dyDescent="0.25">
      <c r="O6019" s="4" t="s">
        <v>1189</v>
      </c>
      <c r="P6019" s="2">
        <v>24.747</v>
      </c>
      <c r="Q6019" s="2">
        <v>3</v>
      </c>
    </row>
    <row r="6020" spans="15:17" x14ac:dyDescent="0.25">
      <c r="O6020" s="5" t="s">
        <v>6491</v>
      </c>
      <c r="P6020" s="2">
        <v>4.3570000000000002</v>
      </c>
      <c r="Q6020" s="2">
        <v>1</v>
      </c>
    </row>
    <row r="6021" spans="15:17" x14ac:dyDescent="0.25">
      <c r="O6021" s="5" t="s">
        <v>1190</v>
      </c>
      <c r="P6021" s="2">
        <v>12.372</v>
      </c>
      <c r="Q6021" s="2">
        <v>1</v>
      </c>
    </row>
    <row r="6022" spans="15:17" x14ac:dyDescent="0.25">
      <c r="O6022" s="5" t="s">
        <v>1237</v>
      </c>
      <c r="P6022" s="2">
        <v>8.0180000000000007</v>
      </c>
      <c r="Q6022" s="2">
        <v>1</v>
      </c>
    </row>
    <row r="6023" spans="15:17" x14ac:dyDescent="0.25">
      <c r="O6023" s="4" t="s">
        <v>3692</v>
      </c>
      <c r="P6023" s="2">
        <v>6.5890000000000004</v>
      </c>
      <c r="Q6023" s="2">
        <v>1</v>
      </c>
    </row>
    <row r="6024" spans="15:17" x14ac:dyDescent="0.25">
      <c r="O6024" s="5" t="s">
        <v>3693</v>
      </c>
      <c r="P6024" s="2">
        <v>6.5890000000000004</v>
      </c>
      <c r="Q6024" s="2">
        <v>1</v>
      </c>
    </row>
    <row r="6025" spans="15:17" x14ac:dyDescent="0.25">
      <c r="O6025" s="4" t="s">
        <v>5143</v>
      </c>
      <c r="P6025" s="2">
        <v>5.2460000000000004</v>
      </c>
      <c r="Q6025" s="2">
        <v>1</v>
      </c>
    </row>
    <row r="6026" spans="15:17" x14ac:dyDescent="0.25">
      <c r="O6026" s="5" t="s">
        <v>5144</v>
      </c>
      <c r="P6026" s="2">
        <v>5.2460000000000004</v>
      </c>
      <c r="Q6026" s="2">
        <v>1</v>
      </c>
    </row>
    <row r="6027" spans="15:17" x14ac:dyDescent="0.25">
      <c r="O6027" s="4" t="s">
        <v>3636</v>
      </c>
      <c r="P6027" s="2">
        <v>6.6520000000000001</v>
      </c>
      <c r="Q6027" s="2">
        <v>1</v>
      </c>
    </row>
    <row r="6028" spans="15:17" x14ac:dyDescent="0.25">
      <c r="O6028" s="5" t="s">
        <v>3637</v>
      </c>
      <c r="P6028" s="2">
        <v>6.6520000000000001</v>
      </c>
      <c r="Q6028" s="2">
        <v>1</v>
      </c>
    </row>
    <row r="6029" spans="15:17" x14ac:dyDescent="0.25">
      <c r="O6029" s="4" t="s">
        <v>211</v>
      </c>
      <c r="P6029" s="2">
        <v>21.669</v>
      </c>
      <c r="Q6029" s="2">
        <v>1</v>
      </c>
    </row>
    <row r="6030" spans="15:17" x14ac:dyDescent="0.25">
      <c r="O6030" s="5" t="s">
        <v>212</v>
      </c>
      <c r="P6030" s="2">
        <v>21.669</v>
      </c>
      <c r="Q6030" s="2">
        <v>1</v>
      </c>
    </row>
    <row r="6031" spans="15:17" x14ac:dyDescent="0.25">
      <c r="O6031" s="4" t="s">
        <v>2699</v>
      </c>
      <c r="P6031" s="2">
        <v>8.0820000000000007</v>
      </c>
      <c r="Q6031" s="2">
        <v>1</v>
      </c>
    </row>
    <row r="6032" spans="15:17" x14ac:dyDescent="0.25">
      <c r="O6032" s="5" t="s">
        <v>2700</v>
      </c>
      <c r="P6032" s="2">
        <v>8.0820000000000007</v>
      </c>
      <c r="Q6032" s="2">
        <v>1</v>
      </c>
    </row>
    <row r="6033" spans="15:17" x14ac:dyDescent="0.25">
      <c r="O6033" s="4" t="s">
        <v>422</v>
      </c>
      <c r="P6033" s="2">
        <v>114.19699999999999</v>
      </c>
      <c r="Q6033" s="2">
        <v>12</v>
      </c>
    </row>
    <row r="6034" spans="15:17" x14ac:dyDescent="0.25">
      <c r="O6034" s="5" t="s">
        <v>885</v>
      </c>
      <c r="P6034" s="2">
        <v>13.973000000000001</v>
      </c>
      <c r="Q6034" s="2">
        <v>1</v>
      </c>
    </row>
    <row r="6035" spans="15:17" x14ac:dyDescent="0.25">
      <c r="O6035" s="5" t="s">
        <v>448</v>
      </c>
      <c r="P6035" s="2">
        <v>17.777000000000001</v>
      </c>
      <c r="Q6035" s="2">
        <v>1</v>
      </c>
    </row>
    <row r="6036" spans="15:17" x14ac:dyDescent="0.25">
      <c r="O6036" s="5" t="s">
        <v>4143</v>
      </c>
      <c r="P6036" s="2">
        <v>6.0529999999999999</v>
      </c>
      <c r="Q6036" s="2">
        <v>1</v>
      </c>
    </row>
    <row r="6037" spans="15:17" x14ac:dyDescent="0.25">
      <c r="O6037" s="5" t="s">
        <v>5551</v>
      </c>
      <c r="P6037" s="2">
        <v>4.9180000000000001</v>
      </c>
      <c r="Q6037" s="2">
        <v>1</v>
      </c>
    </row>
    <row r="6038" spans="15:17" x14ac:dyDescent="0.25">
      <c r="O6038" s="5" t="s">
        <v>1280</v>
      </c>
      <c r="P6038" s="2">
        <v>5.4240000000000004</v>
      </c>
      <c r="Q6038" s="2">
        <v>1</v>
      </c>
    </row>
    <row r="6039" spans="15:17" x14ac:dyDescent="0.25">
      <c r="O6039" s="5" t="s">
        <v>2326</v>
      </c>
      <c r="P6039" s="2">
        <v>8.8030000000000008</v>
      </c>
      <c r="Q6039" s="2">
        <v>1</v>
      </c>
    </row>
    <row r="6040" spans="15:17" x14ac:dyDescent="0.25">
      <c r="O6040" s="5" t="s">
        <v>3704</v>
      </c>
      <c r="P6040" s="2">
        <v>6.577</v>
      </c>
      <c r="Q6040" s="2">
        <v>1</v>
      </c>
    </row>
    <row r="6041" spans="15:17" x14ac:dyDescent="0.25">
      <c r="O6041" s="5" t="s">
        <v>423</v>
      </c>
      <c r="P6041" s="2">
        <v>18.172000000000001</v>
      </c>
      <c r="Q6041" s="2">
        <v>1</v>
      </c>
    </row>
    <row r="6042" spans="15:17" x14ac:dyDescent="0.25">
      <c r="O6042" s="5" t="s">
        <v>1382</v>
      </c>
      <c r="P6042" s="2">
        <v>11.638999999999999</v>
      </c>
      <c r="Q6042" s="2">
        <v>1</v>
      </c>
    </row>
    <row r="6043" spans="15:17" x14ac:dyDescent="0.25">
      <c r="O6043" s="5" t="s">
        <v>5276</v>
      </c>
      <c r="P6043" s="2">
        <v>5.1470000000000002</v>
      </c>
      <c r="Q6043" s="2">
        <v>1</v>
      </c>
    </row>
    <row r="6044" spans="15:17" x14ac:dyDescent="0.25">
      <c r="O6044" s="5" t="s">
        <v>5849</v>
      </c>
      <c r="P6044" s="2">
        <v>4.7309999999999999</v>
      </c>
      <c r="Q6044" s="2">
        <v>1</v>
      </c>
    </row>
    <row r="6045" spans="15:17" x14ac:dyDescent="0.25">
      <c r="O6045" s="5" t="s">
        <v>1547</v>
      </c>
      <c r="P6045" s="2">
        <v>10.983000000000001</v>
      </c>
      <c r="Q6045" s="2">
        <v>1</v>
      </c>
    </row>
    <row r="6046" spans="15:17" x14ac:dyDescent="0.25">
      <c r="O6046" s="4" t="s">
        <v>1156</v>
      </c>
      <c r="P6046" s="2">
        <v>12.499000000000001</v>
      </c>
      <c r="Q6046" s="2">
        <v>1</v>
      </c>
    </row>
    <row r="6047" spans="15:17" x14ac:dyDescent="0.25">
      <c r="O6047" s="5" t="s">
        <v>1157</v>
      </c>
      <c r="P6047" s="2">
        <v>12.499000000000001</v>
      </c>
      <c r="Q6047" s="2">
        <v>1</v>
      </c>
    </row>
    <row r="6048" spans="15:17" x14ac:dyDescent="0.25">
      <c r="O6048" s="4" t="s">
        <v>4539</v>
      </c>
      <c r="P6048" s="2">
        <v>5.6920000000000002</v>
      </c>
      <c r="Q6048" s="2">
        <v>1</v>
      </c>
    </row>
    <row r="6049" spans="15:17" x14ac:dyDescent="0.25">
      <c r="O6049" s="5" t="s">
        <v>4540</v>
      </c>
      <c r="P6049" s="2">
        <v>5.6920000000000002</v>
      </c>
      <c r="Q6049" s="2">
        <v>1</v>
      </c>
    </row>
    <row r="6050" spans="15:17" x14ac:dyDescent="0.25">
      <c r="O6050" s="4" t="s">
        <v>2509</v>
      </c>
      <c r="P6050" s="2">
        <v>8.4120000000000008</v>
      </c>
      <c r="Q6050" s="2">
        <v>1</v>
      </c>
    </row>
    <row r="6051" spans="15:17" x14ac:dyDescent="0.25">
      <c r="O6051" s="5" t="s">
        <v>2510</v>
      </c>
      <c r="P6051" s="2">
        <v>8.4120000000000008</v>
      </c>
      <c r="Q6051" s="2">
        <v>1</v>
      </c>
    </row>
    <row r="6052" spans="15:17" x14ac:dyDescent="0.25">
      <c r="O6052" s="4" t="s">
        <v>980</v>
      </c>
      <c r="P6052" s="2">
        <v>13.294</v>
      </c>
      <c r="Q6052" s="2">
        <v>1</v>
      </c>
    </row>
    <row r="6053" spans="15:17" x14ac:dyDescent="0.25">
      <c r="O6053" s="5" t="s">
        <v>416</v>
      </c>
      <c r="P6053" s="2">
        <v>13.294</v>
      </c>
      <c r="Q6053" s="2">
        <v>1</v>
      </c>
    </row>
    <row r="6054" spans="15:17" x14ac:dyDescent="0.25">
      <c r="O6054" s="4" t="s">
        <v>2276</v>
      </c>
      <c r="P6054" s="2">
        <v>8.9139999999999997</v>
      </c>
      <c r="Q6054" s="2">
        <v>1</v>
      </c>
    </row>
    <row r="6055" spans="15:17" x14ac:dyDescent="0.25">
      <c r="O6055" s="5" t="s">
        <v>2277</v>
      </c>
      <c r="P6055" s="2">
        <v>8.9139999999999997</v>
      </c>
      <c r="Q6055" s="2">
        <v>1</v>
      </c>
    </row>
    <row r="6056" spans="15:17" x14ac:dyDescent="0.25">
      <c r="O6056" s="4" t="s">
        <v>881</v>
      </c>
      <c r="P6056" s="2">
        <v>13.981999999999999</v>
      </c>
      <c r="Q6056" s="2">
        <v>1</v>
      </c>
    </row>
    <row r="6057" spans="15:17" x14ac:dyDescent="0.25">
      <c r="O6057" s="5" t="s">
        <v>882</v>
      </c>
      <c r="P6057" s="2">
        <v>13.981999999999999</v>
      </c>
      <c r="Q6057" s="2">
        <v>1</v>
      </c>
    </row>
    <row r="6058" spans="15:17" x14ac:dyDescent="0.25">
      <c r="O6058" s="4" t="s">
        <v>6779</v>
      </c>
      <c r="P6058" s="2">
        <v>4.2089999999999996</v>
      </c>
      <c r="Q6058" s="2">
        <v>1</v>
      </c>
    </row>
    <row r="6059" spans="15:17" x14ac:dyDescent="0.25">
      <c r="O6059" s="5" t="s">
        <v>6780</v>
      </c>
      <c r="P6059" s="2">
        <v>4.2089999999999996</v>
      </c>
      <c r="Q6059" s="2">
        <v>1</v>
      </c>
    </row>
    <row r="6060" spans="15:17" x14ac:dyDescent="0.25">
      <c r="O6060" s="4" t="s">
        <v>1872</v>
      </c>
      <c r="P6060" s="2">
        <v>9.9139999999999997</v>
      </c>
      <c r="Q6060" s="2">
        <v>1</v>
      </c>
    </row>
    <row r="6061" spans="15:17" x14ac:dyDescent="0.25">
      <c r="O6061" s="5" t="s">
        <v>1873</v>
      </c>
      <c r="P6061" s="2">
        <v>9.9139999999999997</v>
      </c>
      <c r="Q6061" s="2">
        <v>1</v>
      </c>
    </row>
    <row r="6062" spans="15:17" x14ac:dyDescent="0.25">
      <c r="O6062" s="4" t="s">
        <v>1256</v>
      </c>
      <c r="P6062" s="2">
        <v>12.157</v>
      </c>
      <c r="Q6062" s="2">
        <v>1</v>
      </c>
    </row>
    <row r="6063" spans="15:17" x14ac:dyDescent="0.25">
      <c r="O6063" s="5" t="s">
        <v>1257</v>
      </c>
      <c r="P6063" s="2">
        <v>12.157</v>
      </c>
      <c r="Q6063" s="2">
        <v>1</v>
      </c>
    </row>
    <row r="6064" spans="15:17" x14ac:dyDescent="0.25">
      <c r="O6064" s="4" t="s">
        <v>1564</v>
      </c>
      <c r="P6064" s="2">
        <v>32.011000000000003</v>
      </c>
      <c r="Q6064" s="2">
        <v>4</v>
      </c>
    </row>
    <row r="6065" spans="15:17" x14ac:dyDescent="0.25">
      <c r="O6065" s="5" t="s">
        <v>1565</v>
      </c>
      <c r="P6065" s="2">
        <v>10.945</v>
      </c>
      <c r="Q6065" s="2">
        <v>1</v>
      </c>
    </row>
    <row r="6066" spans="15:17" x14ac:dyDescent="0.25">
      <c r="O6066" s="5" t="s">
        <v>1700</v>
      </c>
      <c r="P6066" s="2">
        <v>10.475</v>
      </c>
      <c r="Q6066" s="2">
        <v>1</v>
      </c>
    </row>
    <row r="6067" spans="15:17" x14ac:dyDescent="0.25">
      <c r="O6067" s="5" t="s">
        <v>3972</v>
      </c>
      <c r="P6067" s="2">
        <v>6.2789999999999999</v>
      </c>
      <c r="Q6067" s="2">
        <v>1</v>
      </c>
    </row>
    <row r="6068" spans="15:17" x14ac:dyDescent="0.25">
      <c r="O6068" s="5" t="s">
        <v>6587</v>
      </c>
      <c r="P6068" s="2">
        <v>4.3120000000000003</v>
      </c>
      <c r="Q6068" s="2">
        <v>1</v>
      </c>
    </row>
    <row r="6069" spans="15:17" x14ac:dyDescent="0.25">
      <c r="O6069" s="4" t="s">
        <v>1727</v>
      </c>
      <c r="P6069" s="2">
        <v>10.361000000000001</v>
      </c>
      <c r="Q6069" s="2">
        <v>1</v>
      </c>
    </row>
    <row r="6070" spans="15:17" x14ac:dyDescent="0.25">
      <c r="O6070" s="5" t="s">
        <v>1728</v>
      </c>
      <c r="P6070" s="2">
        <v>10.361000000000001</v>
      </c>
      <c r="Q6070" s="2">
        <v>1</v>
      </c>
    </row>
    <row r="6071" spans="15:17" x14ac:dyDescent="0.25">
      <c r="O6071" s="4" t="s">
        <v>2754</v>
      </c>
      <c r="P6071" s="2">
        <v>7.9790000000000001</v>
      </c>
      <c r="Q6071" s="2">
        <v>1</v>
      </c>
    </row>
    <row r="6072" spans="15:17" x14ac:dyDescent="0.25">
      <c r="O6072" s="5" t="s">
        <v>2755</v>
      </c>
      <c r="P6072" s="2">
        <v>7.9790000000000001</v>
      </c>
      <c r="Q6072" s="2">
        <v>1</v>
      </c>
    </row>
    <row r="6073" spans="15:17" x14ac:dyDescent="0.25">
      <c r="O6073" s="4" t="s">
        <v>5119</v>
      </c>
      <c r="P6073" s="2">
        <v>5.2549999999999999</v>
      </c>
      <c r="Q6073" s="2">
        <v>1</v>
      </c>
    </row>
    <row r="6074" spans="15:17" x14ac:dyDescent="0.25">
      <c r="O6074" s="5" t="s">
        <v>495</v>
      </c>
      <c r="P6074" s="2">
        <v>5.2549999999999999</v>
      </c>
      <c r="Q6074" s="2">
        <v>1</v>
      </c>
    </row>
    <row r="6075" spans="15:17" x14ac:dyDescent="0.25">
      <c r="O6075" s="4" t="s">
        <v>3516</v>
      </c>
      <c r="P6075" s="2">
        <v>6.8029999999999999</v>
      </c>
      <c r="Q6075" s="2">
        <v>1</v>
      </c>
    </row>
    <row r="6076" spans="15:17" x14ac:dyDescent="0.25">
      <c r="O6076" s="5" t="s">
        <v>3517</v>
      </c>
      <c r="P6076" s="2">
        <v>6.8029999999999999</v>
      </c>
      <c r="Q6076" s="2">
        <v>1</v>
      </c>
    </row>
    <row r="6077" spans="15:17" x14ac:dyDescent="0.25">
      <c r="O6077" s="4" t="s">
        <v>3828</v>
      </c>
      <c r="P6077" s="2">
        <v>6.4260000000000002</v>
      </c>
      <c r="Q6077" s="2">
        <v>1</v>
      </c>
    </row>
    <row r="6078" spans="15:17" x14ac:dyDescent="0.25">
      <c r="O6078" s="5" t="s">
        <v>3829</v>
      </c>
      <c r="P6078" s="2">
        <v>6.4260000000000002</v>
      </c>
      <c r="Q6078" s="2">
        <v>1</v>
      </c>
    </row>
    <row r="6079" spans="15:17" x14ac:dyDescent="0.25">
      <c r="O6079" s="4" t="s">
        <v>236</v>
      </c>
      <c r="P6079" s="2">
        <v>64.206999999999994</v>
      </c>
      <c r="Q6079" s="2">
        <v>7</v>
      </c>
    </row>
    <row r="6080" spans="15:17" x14ac:dyDescent="0.25">
      <c r="O6080" s="5" t="s">
        <v>4439</v>
      </c>
      <c r="P6080" s="2">
        <v>5.7889999999999997</v>
      </c>
      <c r="Q6080" s="2">
        <v>1</v>
      </c>
    </row>
    <row r="6081" spans="15:17" x14ac:dyDescent="0.25">
      <c r="O6081" s="5" t="s">
        <v>833</v>
      </c>
      <c r="P6081" s="2">
        <v>14.326000000000001</v>
      </c>
      <c r="Q6081" s="2">
        <v>1</v>
      </c>
    </row>
    <row r="6082" spans="15:17" x14ac:dyDescent="0.25">
      <c r="O6082" s="5" t="s">
        <v>237</v>
      </c>
      <c r="P6082" s="2">
        <v>21.071999999999999</v>
      </c>
      <c r="Q6082" s="2">
        <v>1</v>
      </c>
    </row>
    <row r="6083" spans="15:17" x14ac:dyDescent="0.25">
      <c r="O6083" s="5" t="s">
        <v>6707</v>
      </c>
      <c r="P6083" s="2">
        <v>4.2480000000000002</v>
      </c>
      <c r="Q6083" s="2">
        <v>1</v>
      </c>
    </row>
    <row r="6084" spans="15:17" x14ac:dyDescent="0.25">
      <c r="O6084" s="5" t="s">
        <v>2715</v>
      </c>
      <c r="P6084" s="2">
        <v>8.0510000000000002</v>
      </c>
      <c r="Q6084" s="2">
        <v>1</v>
      </c>
    </row>
    <row r="6085" spans="15:17" x14ac:dyDescent="0.25">
      <c r="O6085" s="5" t="s">
        <v>5063</v>
      </c>
      <c r="P6085" s="2">
        <v>5.2919999999999998</v>
      </c>
      <c r="Q6085" s="2">
        <v>1</v>
      </c>
    </row>
    <row r="6086" spans="15:17" x14ac:dyDescent="0.25">
      <c r="O6086" s="5" t="s">
        <v>4888</v>
      </c>
      <c r="P6086" s="2">
        <v>5.4290000000000003</v>
      </c>
      <c r="Q6086" s="2">
        <v>1</v>
      </c>
    </row>
    <row r="6087" spans="15:17" x14ac:dyDescent="0.25">
      <c r="O6087" s="4" t="s">
        <v>225</v>
      </c>
      <c r="P6087" s="2">
        <v>41.313000000000002</v>
      </c>
      <c r="Q6087" s="2">
        <v>4</v>
      </c>
    </row>
    <row r="6088" spans="15:17" x14ac:dyDescent="0.25">
      <c r="O6088" s="5" t="s">
        <v>5827</v>
      </c>
      <c r="P6088" s="2">
        <v>4.7460000000000004</v>
      </c>
      <c r="Q6088" s="2">
        <v>1</v>
      </c>
    </row>
    <row r="6089" spans="15:17" x14ac:dyDescent="0.25">
      <c r="O6089" s="5" t="s">
        <v>1973</v>
      </c>
      <c r="P6089" s="2">
        <v>9.6300000000000008</v>
      </c>
      <c r="Q6089" s="2">
        <v>1</v>
      </c>
    </row>
    <row r="6090" spans="15:17" x14ac:dyDescent="0.25">
      <c r="O6090" s="5" t="s">
        <v>4543</v>
      </c>
      <c r="P6090" s="2">
        <v>5.6890000000000001</v>
      </c>
      <c r="Q6090" s="2">
        <v>1</v>
      </c>
    </row>
    <row r="6091" spans="15:17" x14ac:dyDescent="0.25">
      <c r="O6091" s="5" t="s">
        <v>226</v>
      </c>
      <c r="P6091" s="2">
        <v>21.248000000000001</v>
      </c>
      <c r="Q6091" s="2">
        <v>1</v>
      </c>
    </row>
    <row r="6092" spans="15:17" x14ac:dyDescent="0.25">
      <c r="O6092" s="4" t="s">
        <v>2640</v>
      </c>
      <c r="P6092" s="2">
        <v>8.1739999999999995</v>
      </c>
      <c r="Q6092" s="2">
        <v>1</v>
      </c>
    </row>
    <row r="6093" spans="15:17" x14ac:dyDescent="0.25">
      <c r="O6093" s="5" t="s">
        <v>2641</v>
      </c>
      <c r="P6093" s="2">
        <v>8.1739999999999995</v>
      </c>
      <c r="Q6093" s="2">
        <v>1</v>
      </c>
    </row>
    <row r="6094" spans="15:17" x14ac:dyDescent="0.25">
      <c r="O6094" s="4" t="s">
        <v>6238</v>
      </c>
      <c r="P6094" s="2">
        <v>4.5049999999999999</v>
      </c>
      <c r="Q6094" s="2">
        <v>1</v>
      </c>
    </row>
    <row r="6095" spans="15:17" x14ac:dyDescent="0.25">
      <c r="O6095" s="5" t="s">
        <v>6239</v>
      </c>
      <c r="P6095" s="2">
        <v>4.5049999999999999</v>
      </c>
      <c r="Q6095" s="2">
        <v>1</v>
      </c>
    </row>
    <row r="6096" spans="15:17" x14ac:dyDescent="0.25">
      <c r="O6096" s="4" t="s">
        <v>6745</v>
      </c>
      <c r="P6096" s="2">
        <v>4.2320000000000002</v>
      </c>
      <c r="Q6096" s="2">
        <v>1</v>
      </c>
    </row>
    <row r="6097" spans="15:17" x14ac:dyDescent="0.25">
      <c r="O6097" s="5" t="s">
        <v>6746</v>
      </c>
      <c r="P6097" s="2">
        <v>4.2320000000000002</v>
      </c>
      <c r="Q6097" s="2">
        <v>1</v>
      </c>
    </row>
    <row r="6098" spans="15:17" x14ac:dyDescent="0.25">
      <c r="O6098" s="4" t="s">
        <v>37</v>
      </c>
      <c r="P6098" s="2">
        <v>82.525999999999996</v>
      </c>
      <c r="Q6098" s="2">
        <v>8</v>
      </c>
    </row>
    <row r="6099" spans="15:17" x14ac:dyDescent="0.25">
      <c r="O6099" s="5" t="s">
        <v>2724</v>
      </c>
      <c r="P6099" s="2">
        <v>8.0359999999999996</v>
      </c>
      <c r="Q6099" s="2">
        <v>1</v>
      </c>
    </row>
    <row r="6100" spans="15:17" x14ac:dyDescent="0.25">
      <c r="O6100" s="5" t="s">
        <v>38</v>
      </c>
      <c r="P6100" s="2">
        <v>30.065000000000001</v>
      </c>
      <c r="Q6100" s="2">
        <v>1</v>
      </c>
    </row>
    <row r="6101" spans="15:17" x14ac:dyDescent="0.25">
      <c r="O6101" s="5" t="s">
        <v>4127</v>
      </c>
      <c r="P6101" s="2">
        <v>6.0750000000000002</v>
      </c>
      <c r="Q6101" s="2">
        <v>1</v>
      </c>
    </row>
    <row r="6102" spans="15:17" x14ac:dyDescent="0.25">
      <c r="O6102" s="5" t="s">
        <v>2929</v>
      </c>
      <c r="P6102" s="2">
        <v>7.6689999999999996</v>
      </c>
      <c r="Q6102" s="2">
        <v>1</v>
      </c>
    </row>
    <row r="6103" spans="15:17" x14ac:dyDescent="0.25">
      <c r="O6103" s="5" t="s">
        <v>4112</v>
      </c>
      <c r="P6103" s="2">
        <v>6.0919999999999996</v>
      </c>
      <c r="Q6103" s="2">
        <v>1</v>
      </c>
    </row>
    <row r="6104" spans="15:17" x14ac:dyDescent="0.25">
      <c r="O6104" s="5" t="s">
        <v>2128</v>
      </c>
      <c r="P6104" s="2">
        <v>9.3089999999999993</v>
      </c>
      <c r="Q6104" s="2">
        <v>1</v>
      </c>
    </row>
    <row r="6105" spans="15:17" x14ac:dyDescent="0.25">
      <c r="O6105" s="5" t="s">
        <v>2907</v>
      </c>
      <c r="P6105" s="2">
        <v>6.5629999999999997</v>
      </c>
      <c r="Q6105" s="2">
        <v>1</v>
      </c>
    </row>
    <row r="6106" spans="15:17" x14ac:dyDescent="0.25">
      <c r="O6106" s="5" t="s">
        <v>2359</v>
      </c>
      <c r="P6106" s="2">
        <v>8.7170000000000005</v>
      </c>
      <c r="Q6106" s="2">
        <v>1</v>
      </c>
    </row>
    <row r="6107" spans="15:17" x14ac:dyDescent="0.25">
      <c r="O6107" s="4" t="s">
        <v>2843</v>
      </c>
      <c r="P6107" s="2">
        <v>15.074999999999999</v>
      </c>
      <c r="Q6107" s="2">
        <v>2</v>
      </c>
    </row>
    <row r="6108" spans="15:17" x14ac:dyDescent="0.25">
      <c r="O6108" s="5" t="s">
        <v>3196</v>
      </c>
      <c r="P6108" s="2">
        <v>7.2569999999999997</v>
      </c>
      <c r="Q6108" s="2">
        <v>1</v>
      </c>
    </row>
    <row r="6109" spans="15:17" x14ac:dyDescent="0.25">
      <c r="O6109" s="5" t="s">
        <v>2844</v>
      </c>
      <c r="P6109" s="2">
        <v>7.8179999999999996</v>
      </c>
      <c r="Q6109" s="2">
        <v>1</v>
      </c>
    </row>
    <row r="6110" spans="15:17" x14ac:dyDescent="0.25">
      <c r="O6110" s="4" t="s">
        <v>5267</v>
      </c>
      <c r="P6110" s="2">
        <v>5.15</v>
      </c>
      <c r="Q6110" s="2">
        <v>1</v>
      </c>
    </row>
    <row r="6111" spans="15:17" x14ac:dyDescent="0.25">
      <c r="O6111" s="5" t="s">
        <v>5268</v>
      </c>
      <c r="P6111" s="2">
        <v>5.15</v>
      </c>
      <c r="Q6111" s="2">
        <v>1</v>
      </c>
    </row>
    <row r="6112" spans="15:17" x14ac:dyDescent="0.25">
      <c r="O6112" s="4" t="s">
        <v>2391</v>
      </c>
      <c r="P6112" s="2">
        <v>14.66</v>
      </c>
      <c r="Q6112" s="2">
        <v>2</v>
      </c>
    </row>
    <row r="6113" spans="15:17" x14ac:dyDescent="0.25">
      <c r="O6113" s="5" t="s">
        <v>4208</v>
      </c>
      <c r="P6113" s="2">
        <v>6.0129999999999999</v>
      </c>
      <c r="Q6113" s="2">
        <v>1</v>
      </c>
    </row>
    <row r="6114" spans="15:17" x14ac:dyDescent="0.25">
      <c r="O6114" s="5" t="s">
        <v>2392</v>
      </c>
      <c r="P6114" s="2">
        <v>8.6470000000000002</v>
      </c>
      <c r="Q6114" s="2">
        <v>1</v>
      </c>
    </row>
    <row r="6115" spans="15:17" x14ac:dyDescent="0.25">
      <c r="O6115" s="4" t="s">
        <v>6421</v>
      </c>
      <c r="P6115" s="2">
        <v>4.3979999999999997</v>
      </c>
      <c r="Q6115" s="2">
        <v>1</v>
      </c>
    </row>
    <row r="6116" spans="15:17" x14ac:dyDescent="0.25">
      <c r="O6116" s="5" t="s">
        <v>1466</v>
      </c>
      <c r="P6116" s="2">
        <v>4.3979999999999997</v>
      </c>
      <c r="Q6116" s="2">
        <v>1</v>
      </c>
    </row>
    <row r="6117" spans="15:17" x14ac:dyDescent="0.25">
      <c r="O6117" s="4" t="s">
        <v>5014</v>
      </c>
      <c r="P6117" s="2">
        <v>5.3280000000000003</v>
      </c>
      <c r="Q6117" s="2">
        <v>1</v>
      </c>
    </row>
    <row r="6118" spans="15:17" x14ac:dyDescent="0.25">
      <c r="O6118" s="5" t="s">
        <v>5015</v>
      </c>
      <c r="P6118" s="2">
        <v>5.3280000000000003</v>
      </c>
      <c r="Q6118" s="2">
        <v>1</v>
      </c>
    </row>
    <row r="6119" spans="15:17" x14ac:dyDescent="0.25">
      <c r="O6119" s="4" t="s">
        <v>5764</v>
      </c>
      <c r="P6119" s="2">
        <v>4.7850000000000001</v>
      </c>
      <c r="Q6119" s="2">
        <v>1</v>
      </c>
    </row>
    <row r="6120" spans="15:17" x14ac:dyDescent="0.25">
      <c r="O6120" s="5" t="s">
        <v>5765</v>
      </c>
      <c r="P6120" s="2">
        <v>4.7850000000000001</v>
      </c>
      <c r="Q6120" s="2">
        <v>1</v>
      </c>
    </row>
    <row r="6121" spans="15:17" x14ac:dyDescent="0.25">
      <c r="O6121" s="4" t="s">
        <v>6178</v>
      </c>
      <c r="P6121" s="2">
        <v>4.5350000000000001</v>
      </c>
      <c r="Q6121" s="2">
        <v>1</v>
      </c>
    </row>
    <row r="6122" spans="15:17" x14ac:dyDescent="0.25">
      <c r="O6122" s="5" t="s">
        <v>6179</v>
      </c>
      <c r="P6122" s="2">
        <v>4.5350000000000001</v>
      </c>
      <c r="Q6122" s="2">
        <v>1</v>
      </c>
    </row>
    <row r="6123" spans="15:17" x14ac:dyDescent="0.25">
      <c r="O6123" s="4" t="s">
        <v>1548</v>
      </c>
      <c r="P6123" s="2">
        <v>10.971</v>
      </c>
      <c r="Q6123" s="2">
        <v>1</v>
      </c>
    </row>
    <row r="6124" spans="15:17" x14ac:dyDescent="0.25">
      <c r="O6124" s="5" t="s">
        <v>1549</v>
      </c>
      <c r="P6124" s="2">
        <v>10.971</v>
      </c>
      <c r="Q6124" s="2">
        <v>1</v>
      </c>
    </row>
    <row r="6125" spans="15:17" x14ac:dyDescent="0.25">
      <c r="O6125" s="4" t="s">
        <v>2139</v>
      </c>
      <c r="P6125" s="2">
        <v>9.2919999999999998</v>
      </c>
      <c r="Q6125" s="2">
        <v>1</v>
      </c>
    </row>
    <row r="6126" spans="15:17" x14ac:dyDescent="0.25">
      <c r="O6126" s="5" t="s">
        <v>2140</v>
      </c>
      <c r="P6126" s="2">
        <v>9.2919999999999998</v>
      </c>
      <c r="Q6126" s="2">
        <v>1</v>
      </c>
    </row>
    <row r="6127" spans="15:17" x14ac:dyDescent="0.25">
      <c r="O6127" s="4" t="s">
        <v>4903</v>
      </c>
      <c r="P6127" s="2">
        <v>5.42</v>
      </c>
      <c r="Q6127" s="2">
        <v>1</v>
      </c>
    </row>
    <row r="6128" spans="15:17" x14ac:dyDescent="0.25">
      <c r="O6128" s="5" t="s">
        <v>4904</v>
      </c>
      <c r="P6128" s="2">
        <v>5.42</v>
      </c>
      <c r="Q6128" s="2">
        <v>1</v>
      </c>
    </row>
    <row r="6129" spans="15:17" x14ac:dyDescent="0.25">
      <c r="O6129" s="4" t="s">
        <v>913</v>
      </c>
      <c r="P6129" s="2">
        <v>13.733000000000001</v>
      </c>
      <c r="Q6129" s="2">
        <v>1</v>
      </c>
    </row>
    <row r="6130" spans="15:17" x14ac:dyDescent="0.25">
      <c r="O6130" s="5" t="s">
        <v>914</v>
      </c>
      <c r="P6130" s="2">
        <v>13.733000000000001</v>
      </c>
      <c r="Q6130" s="2">
        <v>1</v>
      </c>
    </row>
    <row r="6131" spans="15:17" x14ac:dyDescent="0.25">
      <c r="O6131" s="4" t="s">
        <v>6041</v>
      </c>
      <c r="P6131" s="2">
        <v>4.6159999999999997</v>
      </c>
      <c r="Q6131" s="2">
        <v>1</v>
      </c>
    </row>
    <row r="6132" spans="15:17" x14ac:dyDescent="0.25">
      <c r="O6132" s="5" t="s">
        <v>6042</v>
      </c>
      <c r="P6132" s="2">
        <v>4.6159999999999997</v>
      </c>
      <c r="Q6132" s="2">
        <v>1</v>
      </c>
    </row>
    <row r="6133" spans="15:17" x14ac:dyDescent="0.25">
      <c r="O6133" s="4" t="s">
        <v>1371</v>
      </c>
      <c r="P6133" s="2">
        <v>11.68</v>
      </c>
      <c r="Q6133" s="2">
        <v>1</v>
      </c>
    </row>
    <row r="6134" spans="15:17" x14ac:dyDescent="0.25">
      <c r="O6134" s="5" t="s">
        <v>1372</v>
      </c>
      <c r="P6134" s="2">
        <v>11.68</v>
      </c>
      <c r="Q6134" s="2">
        <v>1</v>
      </c>
    </row>
    <row r="6135" spans="15:17" x14ac:dyDescent="0.25">
      <c r="O6135" s="4" t="s">
        <v>5320</v>
      </c>
      <c r="P6135" s="2">
        <v>5.1079999999999997</v>
      </c>
      <c r="Q6135" s="2">
        <v>1</v>
      </c>
    </row>
    <row r="6136" spans="15:17" x14ac:dyDescent="0.25">
      <c r="O6136" s="5" t="s">
        <v>5321</v>
      </c>
      <c r="P6136" s="2">
        <v>5.1079999999999997</v>
      </c>
      <c r="Q6136" s="2">
        <v>1</v>
      </c>
    </row>
    <row r="6137" spans="15:17" x14ac:dyDescent="0.25">
      <c r="O6137" s="4" t="s">
        <v>1802</v>
      </c>
      <c r="P6137" s="2">
        <v>10.119999999999999</v>
      </c>
      <c r="Q6137" s="2">
        <v>1</v>
      </c>
    </row>
    <row r="6138" spans="15:17" x14ac:dyDescent="0.25">
      <c r="O6138" s="5" t="s">
        <v>676</v>
      </c>
      <c r="P6138" s="2">
        <v>10.119999999999999</v>
      </c>
      <c r="Q6138" s="2">
        <v>1</v>
      </c>
    </row>
    <row r="6139" spans="15:17" x14ac:dyDescent="0.25">
      <c r="O6139" s="4" t="s">
        <v>2340</v>
      </c>
      <c r="P6139" s="2">
        <v>8.7609999999999992</v>
      </c>
      <c r="Q6139" s="2">
        <v>1</v>
      </c>
    </row>
    <row r="6140" spans="15:17" x14ac:dyDescent="0.25">
      <c r="O6140" s="5" t="s">
        <v>2341</v>
      </c>
      <c r="P6140" s="2">
        <v>8.7609999999999992</v>
      </c>
      <c r="Q6140" s="2">
        <v>1</v>
      </c>
    </row>
    <row r="6141" spans="15:17" x14ac:dyDescent="0.25">
      <c r="O6141" s="4" t="s">
        <v>3010</v>
      </c>
      <c r="P6141" s="2">
        <v>7.5250000000000004</v>
      </c>
      <c r="Q6141" s="2">
        <v>1</v>
      </c>
    </row>
    <row r="6142" spans="15:17" x14ac:dyDescent="0.25">
      <c r="O6142" s="5" t="s">
        <v>3011</v>
      </c>
      <c r="P6142" s="2">
        <v>7.5250000000000004</v>
      </c>
      <c r="Q6142" s="2">
        <v>1</v>
      </c>
    </row>
    <row r="6143" spans="15:17" x14ac:dyDescent="0.25">
      <c r="O6143" s="4" t="s">
        <v>4984</v>
      </c>
      <c r="P6143" s="2">
        <v>5.351</v>
      </c>
      <c r="Q6143" s="2">
        <v>1</v>
      </c>
    </row>
    <row r="6144" spans="15:17" x14ac:dyDescent="0.25">
      <c r="O6144" s="5" t="s">
        <v>4985</v>
      </c>
      <c r="P6144" s="2">
        <v>5.351</v>
      </c>
      <c r="Q6144" s="2">
        <v>1</v>
      </c>
    </row>
    <row r="6145" spans="15:17" x14ac:dyDescent="0.25">
      <c r="O6145" s="4" t="s">
        <v>15</v>
      </c>
      <c r="P6145" s="2">
        <v>130.745</v>
      </c>
      <c r="Q6145" s="2">
        <v>12</v>
      </c>
    </row>
    <row r="6146" spans="15:17" x14ac:dyDescent="0.25">
      <c r="O6146" s="5" t="s">
        <v>2912</v>
      </c>
      <c r="P6146" s="2">
        <v>7.7160000000000002</v>
      </c>
      <c r="Q6146" s="2">
        <v>1</v>
      </c>
    </row>
    <row r="6147" spans="15:17" x14ac:dyDescent="0.25">
      <c r="O6147" s="5" t="s">
        <v>2770</v>
      </c>
      <c r="P6147" s="2">
        <v>7.6150000000000002</v>
      </c>
      <c r="Q6147" s="2">
        <v>1</v>
      </c>
    </row>
    <row r="6148" spans="15:17" x14ac:dyDescent="0.25">
      <c r="O6148" s="5" t="s">
        <v>338</v>
      </c>
      <c r="P6148" s="2">
        <v>19.082999999999998</v>
      </c>
      <c r="Q6148" s="2">
        <v>1</v>
      </c>
    </row>
    <row r="6149" spans="15:17" x14ac:dyDescent="0.25">
      <c r="O6149" s="5" t="s">
        <v>5923</v>
      </c>
      <c r="P6149" s="2">
        <v>4.6760000000000002</v>
      </c>
      <c r="Q6149" s="2">
        <v>1</v>
      </c>
    </row>
    <row r="6150" spans="15:17" x14ac:dyDescent="0.25">
      <c r="O6150" s="5" t="s">
        <v>3872</v>
      </c>
      <c r="P6150" s="2">
        <v>6.3890000000000002</v>
      </c>
      <c r="Q6150" s="2">
        <v>1</v>
      </c>
    </row>
    <row r="6151" spans="15:17" x14ac:dyDescent="0.25">
      <c r="O6151" s="5" t="s">
        <v>1814</v>
      </c>
      <c r="P6151" s="2">
        <v>10.087999999999999</v>
      </c>
      <c r="Q6151" s="2">
        <v>1</v>
      </c>
    </row>
    <row r="6152" spans="15:17" x14ac:dyDescent="0.25">
      <c r="O6152" s="5" t="s">
        <v>16</v>
      </c>
      <c r="P6152" s="2">
        <v>35.405000000000001</v>
      </c>
      <c r="Q6152" s="2">
        <v>1</v>
      </c>
    </row>
    <row r="6153" spans="15:17" x14ac:dyDescent="0.25">
      <c r="O6153" s="5" t="s">
        <v>6690</v>
      </c>
      <c r="P6153" s="2">
        <v>4.258</v>
      </c>
      <c r="Q6153" s="2">
        <v>1</v>
      </c>
    </row>
    <row r="6154" spans="15:17" x14ac:dyDescent="0.25">
      <c r="O6154" s="5" t="s">
        <v>2260</v>
      </c>
      <c r="P6154" s="2">
        <v>8.9440000000000008</v>
      </c>
      <c r="Q6154" s="2">
        <v>1</v>
      </c>
    </row>
    <row r="6155" spans="15:17" x14ac:dyDescent="0.25">
      <c r="O6155" s="5" t="s">
        <v>1036</v>
      </c>
      <c r="P6155" s="2">
        <v>11.974</v>
      </c>
      <c r="Q6155" s="2">
        <v>1</v>
      </c>
    </row>
    <row r="6156" spans="15:17" x14ac:dyDescent="0.25">
      <c r="O6156" s="5" t="s">
        <v>1793</v>
      </c>
      <c r="P6156" s="2">
        <v>10.138999999999999</v>
      </c>
      <c r="Q6156" s="2">
        <v>1</v>
      </c>
    </row>
    <row r="6157" spans="15:17" x14ac:dyDescent="0.25">
      <c r="O6157" s="5" t="s">
        <v>6316</v>
      </c>
      <c r="P6157" s="2">
        <v>4.4580000000000002</v>
      </c>
      <c r="Q6157" s="2">
        <v>1</v>
      </c>
    </row>
    <row r="6158" spans="15:17" x14ac:dyDescent="0.25">
      <c r="O6158" s="4" t="s">
        <v>1450</v>
      </c>
      <c r="P6158" s="2">
        <v>11.323</v>
      </c>
      <c r="Q6158" s="2">
        <v>1</v>
      </c>
    </row>
    <row r="6159" spans="15:17" x14ac:dyDescent="0.25">
      <c r="O6159" s="5" t="s">
        <v>1451</v>
      </c>
      <c r="P6159" s="2">
        <v>11.323</v>
      </c>
      <c r="Q6159" s="2">
        <v>1</v>
      </c>
    </row>
    <row r="6160" spans="15:17" x14ac:dyDescent="0.25">
      <c r="O6160" s="4" t="s">
        <v>2571</v>
      </c>
      <c r="P6160" s="2">
        <v>12.512</v>
      </c>
      <c r="Q6160" s="2">
        <v>2</v>
      </c>
    </row>
    <row r="6161" spans="15:17" x14ac:dyDescent="0.25">
      <c r="O6161" s="5" t="s">
        <v>2572</v>
      </c>
      <c r="P6161" s="2">
        <v>8.3070000000000004</v>
      </c>
      <c r="Q6161" s="2">
        <v>1</v>
      </c>
    </row>
    <row r="6162" spans="15:17" x14ac:dyDescent="0.25">
      <c r="O6162" s="5" t="s">
        <v>6789</v>
      </c>
      <c r="P6162" s="2">
        <v>4.2050000000000001</v>
      </c>
      <c r="Q6162" s="2">
        <v>1</v>
      </c>
    </row>
    <row r="6163" spans="15:17" x14ac:dyDescent="0.25">
      <c r="O6163" s="4" t="s">
        <v>4268</v>
      </c>
      <c r="P6163" s="2">
        <v>5.9450000000000003</v>
      </c>
      <c r="Q6163" s="2">
        <v>1</v>
      </c>
    </row>
    <row r="6164" spans="15:17" x14ac:dyDescent="0.25">
      <c r="O6164" s="5" t="s">
        <v>4269</v>
      </c>
      <c r="P6164" s="2">
        <v>5.9450000000000003</v>
      </c>
      <c r="Q6164" s="2">
        <v>1</v>
      </c>
    </row>
    <row r="6165" spans="15:17" x14ac:dyDescent="0.25">
      <c r="O6165" s="4" t="s">
        <v>3686</v>
      </c>
      <c r="P6165" s="2">
        <v>16.238</v>
      </c>
      <c r="Q6165" s="2">
        <v>3</v>
      </c>
    </row>
    <row r="6166" spans="15:17" x14ac:dyDescent="0.25">
      <c r="O6166" s="5" t="s">
        <v>5907</v>
      </c>
      <c r="P6166" s="2">
        <v>4.6829999999999998</v>
      </c>
      <c r="Q6166" s="2">
        <v>1</v>
      </c>
    </row>
    <row r="6167" spans="15:17" x14ac:dyDescent="0.25">
      <c r="O6167" s="5" t="s">
        <v>5495</v>
      </c>
      <c r="P6167" s="2">
        <v>4.9589999999999996</v>
      </c>
      <c r="Q6167" s="2">
        <v>1</v>
      </c>
    </row>
    <row r="6168" spans="15:17" x14ac:dyDescent="0.25">
      <c r="O6168" s="5" t="s">
        <v>3687</v>
      </c>
      <c r="P6168" s="2">
        <v>6.5960000000000001</v>
      </c>
      <c r="Q6168" s="2">
        <v>1</v>
      </c>
    </row>
    <row r="6169" spans="15:17" x14ac:dyDescent="0.25">
      <c r="O6169" s="4" t="s">
        <v>6439</v>
      </c>
      <c r="P6169" s="2">
        <v>4.3849999999999998</v>
      </c>
      <c r="Q6169" s="2">
        <v>1</v>
      </c>
    </row>
    <row r="6170" spans="15:17" x14ac:dyDescent="0.25">
      <c r="O6170" s="5" t="s">
        <v>6440</v>
      </c>
      <c r="P6170" s="2">
        <v>4.3849999999999998</v>
      </c>
      <c r="Q6170" s="2">
        <v>1</v>
      </c>
    </row>
    <row r="6171" spans="15:17" x14ac:dyDescent="0.25">
      <c r="O6171" s="4" t="s">
        <v>3558</v>
      </c>
      <c r="P6171" s="2">
        <v>6.7439999999999998</v>
      </c>
      <c r="Q6171" s="2">
        <v>1</v>
      </c>
    </row>
    <row r="6172" spans="15:17" x14ac:dyDescent="0.25">
      <c r="O6172" s="5" t="s">
        <v>3559</v>
      </c>
      <c r="P6172" s="2">
        <v>6.7439999999999998</v>
      </c>
      <c r="Q6172" s="2">
        <v>1</v>
      </c>
    </row>
    <row r="6173" spans="15:17" x14ac:dyDescent="0.25">
      <c r="O6173" s="4" t="s">
        <v>3087</v>
      </c>
      <c r="P6173" s="2">
        <v>7.4059999999999997</v>
      </c>
      <c r="Q6173" s="2">
        <v>1</v>
      </c>
    </row>
    <row r="6174" spans="15:17" x14ac:dyDescent="0.25">
      <c r="O6174" s="5" t="s">
        <v>3088</v>
      </c>
      <c r="P6174" s="2">
        <v>7.4059999999999997</v>
      </c>
      <c r="Q6174" s="2">
        <v>1</v>
      </c>
    </row>
    <row r="6175" spans="15:17" x14ac:dyDescent="0.25">
      <c r="O6175" s="4" t="s">
        <v>2421</v>
      </c>
      <c r="P6175" s="2">
        <v>15.64</v>
      </c>
      <c r="Q6175" s="2">
        <v>2</v>
      </c>
    </row>
    <row r="6176" spans="15:17" x14ac:dyDescent="0.25">
      <c r="O6176" s="5" t="s">
        <v>3342</v>
      </c>
      <c r="P6176" s="2">
        <v>7.048</v>
      </c>
      <c r="Q6176" s="2">
        <v>1</v>
      </c>
    </row>
    <row r="6177" spans="15:17" x14ac:dyDescent="0.25">
      <c r="O6177" s="5" t="s">
        <v>2422</v>
      </c>
      <c r="P6177" s="2">
        <v>8.5920000000000005</v>
      </c>
      <c r="Q6177" s="2">
        <v>1</v>
      </c>
    </row>
    <row r="6178" spans="15:17" x14ac:dyDescent="0.25">
      <c r="O6178" s="4" t="s">
        <v>6298</v>
      </c>
      <c r="P6178" s="2">
        <v>4.4710000000000001</v>
      </c>
      <c r="Q6178" s="2">
        <v>1</v>
      </c>
    </row>
    <row r="6179" spans="15:17" x14ac:dyDescent="0.25">
      <c r="O6179" s="5" t="s">
        <v>6299</v>
      </c>
      <c r="P6179" s="2">
        <v>4.4710000000000001</v>
      </c>
      <c r="Q6179" s="2">
        <v>1</v>
      </c>
    </row>
    <row r="6180" spans="15:17" x14ac:dyDescent="0.25">
      <c r="O6180" s="4" t="s">
        <v>6373</v>
      </c>
      <c r="P6180" s="2">
        <v>4.4260000000000002</v>
      </c>
      <c r="Q6180" s="2">
        <v>1</v>
      </c>
    </row>
    <row r="6181" spans="15:17" x14ac:dyDescent="0.25">
      <c r="O6181" s="5" t="s">
        <v>6374</v>
      </c>
      <c r="P6181" s="2">
        <v>4.4260000000000002</v>
      </c>
      <c r="Q6181" s="2">
        <v>1</v>
      </c>
    </row>
    <row r="6182" spans="15:17" x14ac:dyDescent="0.25">
      <c r="O6182" s="4" t="s">
        <v>876</v>
      </c>
      <c r="P6182" s="2">
        <v>86.403999999999996</v>
      </c>
      <c r="Q6182" s="2">
        <v>10</v>
      </c>
    </row>
    <row r="6183" spans="15:17" x14ac:dyDescent="0.25">
      <c r="O6183" s="5" t="s">
        <v>877</v>
      </c>
      <c r="P6183" s="2">
        <v>14.029</v>
      </c>
      <c r="Q6183" s="2">
        <v>1</v>
      </c>
    </row>
    <row r="6184" spans="15:17" x14ac:dyDescent="0.25">
      <c r="O6184" s="5" t="s">
        <v>5102</v>
      </c>
      <c r="P6184" s="2">
        <v>5.2679999999999998</v>
      </c>
      <c r="Q6184" s="2">
        <v>1</v>
      </c>
    </row>
    <row r="6185" spans="15:17" x14ac:dyDescent="0.25">
      <c r="O6185" s="5" t="s">
        <v>3904</v>
      </c>
      <c r="P6185" s="2">
        <v>6.3609999999999998</v>
      </c>
      <c r="Q6185" s="2">
        <v>1</v>
      </c>
    </row>
    <row r="6186" spans="15:17" x14ac:dyDescent="0.25">
      <c r="O6186" s="5" t="s">
        <v>6186</v>
      </c>
      <c r="P6186" s="2">
        <v>4.5330000000000004</v>
      </c>
      <c r="Q6186" s="2">
        <v>1</v>
      </c>
    </row>
    <row r="6187" spans="15:17" x14ac:dyDescent="0.25">
      <c r="O6187" s="5" t="s">
        <v>991</v>
      </c>
      <c r="P6187" s="2">
        <v>13.22</v>
      </c>
      <c r="Q6187" s="2">
        <v>1</v>
      </c>
    </row>
    <row r="6188" spans="15:17" x14ac:dyDescent="0.25">
      <c r="O6188" s="5" t="s">
        <v>6356</v>
      </c>
      <c r="P6188" s="2">
        <v>4.4320000000000004</v>
      </c>
      <c r="Q6188" s="2">
        <v>1</v>
      </c>
    </row>
    <row r="6189" spans="15:17" x14ac:dyDescent="0.25">
      <c r="O6189" s="5" t="s">
        <v>2188</v>
      </c>
      <c r="P6189" s="2">
        <v>7.6029999999999998</v>
      </c>
      <c r="Q6189" s="2">
        <v>1</v>
      </c>
    </row>
    <row r="6190" spans="15:17" x14ac:dyDescent="0.25">
      <c r="O6190" s="5" t="s">
        <v>1362</v>
      </c>
      <c r="P6190" s="2">
        <v>11.721</v>
      </c>
      <c r="Q6190" s="2">
        <v>1</v>
      </c>
    </row>
    <row r="6191" spans="15:17" x14ac:dyDescent="0.25">
      <c r="O6191" s="5" t="s">
        <v>2057</v>
      </c>
      <c r="P6191" s="2">
        <v>9.4879999999999995</v>
      </c>
      <c r="Q6191" s="2">
        <v>1</v>
      </c>
    </row>
    <row r="6192" spans="15:17" x14ac:dyDescent="0.25">
      <c r="O6192" s="5" t="s">
        <v>1938</v>
      </c>
      <c r="P6192" s="2">
        <v>9.7490000000000006</v>
      </c>
      <c r="Q6192" s="2">
        <v>1</v>
      </c>
    </row>
    <row r="6193" spans="15:17" x14ac:dyDescent="0.25">
      <c r="O6193" s="4" t="s">
        <v>1032</v>
      </c>
      <c r="P6193" s="2">
        <v>13.029</v>
      </c>
      <c r="Q6193" s="2">
        <v>1</v>
      </c>
    </row>
    <row r="6194" spans="15:17" x14ac:dyDescent="0.25">
      <c r="O6194" s="5" t="s">
        <v>1033</v>
      </c>
      <c r="P6194" s="2">
        <v>13.029</v>
      </c>
      <c r="Q6194" s="2">
        <v>1</v>
      </c>
    </row>
    <row r="6195" spans="15:17" x14ac:dyDescent="0.25">
      <c r="O6195" s="4" t="s">
        <v>4266</v>
      </c>
      <c r="P6195" s="2">
        <v>5.9450000000000003</v>
      </c>
      <c r="Q6195" s="2">
        <v>1</v>
      </c>
    </row>
    <row r="6196" spans="15:17" x14ac:dyDescent="0.25">
      <c r="O6196" s="5" t="s">
        <v>4267</v>
      </c>
      <c r="P6196" s="2">
        <v>5.9450000000000003</v>
      </c>
      <c r="Q6196" s="2">
        <v>1</v>
      </c>
    </row>
    <row r="6197" spans="15:17" x14ac:dyDescent="0.25">
      <c r="O6197" s="4" t="s">
        <v>376</v>
      </c>
      <c r="P6197" s="2">
        <v>28.72</v>
      </c>
      <c r="Q6197" s="2">
        <v>2</v>
      </c>
    </row>
    <row r="6198" spans="15:17" x14ac:dyDescent="0.25">
      <c r="O6198" s="5" t="s">
        <v>1810</v>
      </c>
      <c r="P6198" s="2">
        <v>10.097</v>
      </c>
      <c r="Q6198" s="2">
        <v>1</v>
      </c>
    </row>
    <row r="6199" spans="15:17" x14ac:dyDescent="0.25">
      <c r="O6199" s="5" t="s">
        <v>377</v>
      </c>
      <c r="P6199" s="2">
        <v>18.623000000000001</v>
      </c>
      <c r="Q6199" s="2">
        <v>1</v>
      </c>
    </row>
    <row r="6200" spans="15:17" x14ac:dyDescent="0.25">
      <c r="O6200" s="4" t="s">
        <v>1291</v>
      </c>
      <c r="P6200" s="2">
        <v>12.028</v>
      </c>
      <c r="Q6200" s="2">
        <v>1</v>
      </c>
    </row>
    <row r="6201" spans="15:17" x14ac:dyDescent="0.25">
      <c r="O6201" s="5" t="s">
        <v>1292</v>
      </c>
      <c r="P6201" s="2">
        <v>12.028</v>
      </c>
      <c r="Q6201" s="2">
        <v>1</v>
      </c>
    </row>
    <row r="6202" spans="15:17" x14ac:dyDescent="0.25">
      <c r="O6202" s="4" t="s">
        <v>1504</v>
      </c>
      <c r="P6202" s="2">
        <v>11.148</v>
      </c>
      <c r="Q6202" s="2">
        <v>1</v>
      </c>
    </row>
    <row r="6203" spans="15:17" x14ac:dyDescent="0.25">
      <c r="O6203" s="5" t="s">
        <v>1505</v>
      </c>
      <c r="P6203" s="2">
        <v>11.148</v>
      </c>
      <c r="Q6203" s="2">
        <v>1</v>
      </c>
    </row>
    <row r="6204" spans="15:17" x14ac:dyDescent="0.25">
      <c r="O6204" s="4" t="s">
        <v>128</v>
      </c>
      <c r="P6204" s="2">
        <v>24.143999999999998</v>
      </c>
      <c r="Q6204" s="2">
        <v>1</v>
      </c>
    </row>
    <row r="6205" spans="15:17" x14ac:dyDescent="0.25">
      <c r="O6205" s="5" t="s">
        <v>129</v>
      </c>
      <c r="P6205" s="2">
        <v>24.143999999999998</v>
      </c>
      <c r="Q6205" s="2">
        <v>1</v>
      </c>
    </row>
    <row r="6206" spans="15:17" x14ac:dyDescent="0.25">
      <c r="O6206" s="4" t="s">
        <v>2532</v>
      </c>
      <c r="P6206" s="2">
        <v>8.3710000000000004</v>
      </c>
      <c r="Q6206" s="2">
        <v>1</v>
      </c>
    </row>
    <row r="6207" spans="15:17" x14ac:dyDescent="0.25">
      <c r="O6207" s="5" t="s">
        <v>2533</v>
      </c>
      <c r="P6207" s="2">
        <v>8.3710000000000004</v>
      </c>
      <c r="Q6207" s="2">
        <v>1</v>
      </c>
    </row>
    <row r="6208" spans="15:17" x14ac:dyDescent="0.25">
      <c r="O6208" s="4" t="s">
        <v>724</v>
      </c>
      <c r="P6208" s="2">
        <v>33.711999999999996</v>
      </c>
      <c r="Q6208" s="2">
        <v>4</v>
      </c>
    </row>
    <row r="6209" spans="15:17" x14ac:dyDescent="0.25">
      <c r="O6209" s="5" t="s">
        <v>2051</v>
      </c>
      <c r="P6209" s="2">
        <v>9.5069999999999997</v>
      </c>
      <c r="Q6209" s="2">
        <v>1</v>
      </c>
    </row>
    <row r="6210" spans="15:17" x14ac:dyDescent="0.25">
      <c r="O6210" s="5" t="s">
        <v>5488</v>
      </c>
      <c r="P6210" s="2">
        <v>4.9660000000000002</v>
      </c>
      <c r="Q6210" s="2">
        <v>1</v>
      </c>
    </row>
    <row r="6211" spans="15:17" x14ac:dyDescent="0.25">
      <c r="O6211" s="5" t="s">
        <v>725</v>
      </c>
      <c r="P6211" s="2">
        <v>15.023</v>
      </c>
      <c r="Q6211" s="2">
        <v>1</v>
      </c>
    </row>
    <row r="6212" spans="15:17" x14ac:dyDescent="0.25">
      <c r="O6212" s="5" t="s">
        <v>6769</v>
      </c>
      <c r="P6212" s="2">
        <v>4.2160000000000002</v>
      </c>
      <c r="Q6212" s="2">
        <v>1</v>
      </c>
    </row>
    <row r="6213" spans="15:17" x14ac:dyDescent="0.25">
      <c r="O6213" s="4" t="s">
        <v>5685</v>
      </c>
      <c r="P6213" s="2">
        <v>9.3469999999999995</v>
      </c>
      <c r="Q6213" s="2">
        <v>2</v>
      </c>
    </row>
    <row r="6214" spans="15:17" x14ac:dyDescent="0.25">
      <c r="O6214" s="5" t="s">
        <v>5686</v>
      </c>
      <c r="P6214" s="2">
        <v>4.8259999999999996</v>
      </c>
      <c r="Q6214" s="2">
        <v>1</v>
      </c>
    </row>
    <row r="6215" spans="15:17" x14ac:dyDescent="0.25">
      <c r="O6215" s="5" t="s">
        <v>6207</v>
      </c>
      <c r="P6215" s="2">
        <v>4.5209999999999999</v>
      </c>
      <c r="Q6215" s="2">
        <v>1</v>
      </c>
    </row>
    <row r="6216" spans="15:17" x14ac:dyDescent="0.25">
      <c r="O6216" s="4" t="s">
        <v>3913</v>
      </c>
      <c r="P6216" s="2">
        <v>5.8959999999999999</v>
      </c>
      <c r="Q6216" s="2">
        <v>1</v>
      </c>
    </row>
    <row r="6217" spans="15:17" x14ac:dyDescent="0.25">
      <c r="O6217" s="5" t="s">
        <v>4315</v>
      </c>
      <c r="P6217" s="2">
        <v>5.8959999999999999</v>
      </c>
      <c r="Q6217" s="2">
        <v>1</v>
      </c>
    </row>
    <row r="6218" spans="15:17" x14ac:dyDescent="0.25">
      <c r="O6218" s="4" t="s">
        <v>4828</v>
      </c>
      <c r="P6218" s="2">
        <v>5.468</v>
      </c>
      <c r="Q6218" s="2">
        <v>1</v>
      </c>
    </row>
    <row r="6219" spans="15:17" x14ac:dyDescent="0.25">
      <c r="O6219" s="5" t="s">
        <v>4829</v>
      </c>
      <c r="P6219" s="2">
        <v>5.468</v>
      </c>
      <c r="Q6219" s="2">
        <v>1</v>
      </c>
    </row>
    <row r="6220" spans="15:17" x14ac:dyDescent="0.25">
      <c r="O6220" s="4" t="s">
        <v>3813</v>
      </c>
      <c r="P6220" s="2">
        <v>6.4429999999999996</v>
      </c>
      <c r="Q6220" s="2">
        <v>1</v>
      </c>
    </row>
    <row r="6221" spans="15:17" x14ac:dyDescent="0.25">
      <c r="O6221" s="5" t="s">
        <v>3814</v>
      </c>
      <c r="P6221" s="2">
        <v>6.4429999999999996</v>
      </c>
      <c r="Q6221" s="2">
        <v>1</v>
      </c>
    </row>
    <row r="6222" spans="15:17" x14ac:dyDescent="0.25">
      <c r="O6222" s="4" t="s">
        <v>6057</v>
      </c>
      <c r="P6222" s="2">
        <v>4.6050000000000004</v>
      </c>
      <c r="Q6222" s="2">
        <v>1</v>
      </c>
    </row>
    <row r="6223" spans="15:17" x14ac:dyDescent="0.25">
      <c r="O6223" s="5" t="s">
        <v>6058</v>
      </c>
      <c r="P6223" s="2">
        <v>4.6050000000000004</v>
      </c>
      <c r="Q6223" s="2">
        <v>1</v>
      </c>
    </row>
    <row r="6224" spans="15:17" x14ac:dyDescent="0.25">
      <c r="O6224" s="4" t="s">
        <v>1883</v>
      </c>
      <c r="P6224" s="2">
        <v>9.8759999999999994</v>
      </c>
      <c r="Q6224" s="2">
        <v>1</v>
      </c>
    </row>
    <row r="6225" spans="15:17" x14ac:dyDescent="0.25">
      <c r="O6225" s="5" t="s">
        <v>1884</v>
      </c>
      <c r="P6225" s="2">
        <v>9.8759999999999994</v>
      </c>
      <c r="Q6225" s="2">
        <v>1</v>
      </c>
    </row>
    <row r="6226" spans="15:17" x14ac:dyDescent="0.25">
      <c r="O6226" s="4" t="s">
        <v>899</v>
      </c>
      <c r="P6226" s="2">
        <v>25.885000000000002</v>
      </c>
      <c r="Q6226" s="2">
        <v>3</v>
      </c>
    </row>
    <row r="6227" spans="15:17" x14ac:dyDescent="0.25">
      <c r="O6227" s="5" t="s">
        <v>900</v>
      </c>
      <c r="P6227" s="2">
        <v>13.852</v>
      </c>
      <c r="Q6227" s="2">
        <v>1</v>
      </c>
    </row>
    <row r="6228" spans="15:17" x14ac:dyDescent="0.25">
      <c r="O6228" s="5" t="s">
        <v>3528</v>
      </c>
      <c r="P6228" s="2">
        <v>6.78</v>
      </c>
      <c r="Q6228" s="2">
        <v>1</v>
      </c>
    </row>
    <row r="6229" spans="15:17" x14ac:dyDescent="0.25">
      <c r="O6229" s="5" t="s">
        <v>5129</v>
      </c>
      <c r="P6229" s="2">
        <v>5.2530000000000001</v>
      </c>
      <c r="Q6229" s="2">
        <v>1</v>
      </c>
    </row>
    <row r="6230" spans="15:17" x14ac:dyDescent="0.25">
      <c r="O6230" s="4" t="s">
        <v>2274</v>
      </c>
      <c r="P6230" s="2">
        <v>8.92</v>
      </c>
      <c r="Q6230" s="2">
        <v>1</v>
      </c>
    </row>
    <row r="6231" spans="15:17" x14ac:dyDescent="0.25">
      <c r="O6231" s="5" t="s">
        <v>2275</v>
      </c>
      <c r="P6231" s="2">
        <v>8.92</v>
      </c>
      <c r="Q6231" s="2">
        <v>1</v>
      </c>
    </row>
    <row r="6232" spans="15:17" x14ac:dyDescent="0.25">
      <c r="O6232" s="4" t="s">
        <v>2635</v>
      </c>
      <c r="P6232" s="2">
        <v>8.1940000000000008</v>
      </c>
      <c r="Q6232" s="2">
        <v>1</v>
      </c>
    </row>
    <row r="6233" spans="15:17" x14ac:dyDescent="0.25">
      <c r="O6233" s="5" t="s">
        <v>2636</v>
      </c>
      <c r="P6233" s="2">
        <v>8.1940000000000008</v>
      </c>
      <c r="Q6233" s="2">
        <v>1</v>
      </c>
    </row>
    <row r="6234" spans="15:17" x14ac:dyDescent="0.25">
      <c r="O6234" s="4" t="s">
        <v>3377</v>
      </c>
      <c r="P6234" s="2">
        <v>6.9880000000000004</v>
      </c>
      <c r="Q6234" s="2">
        <v>1</v>
      </c>
    </row>
    <row r="6235" spans="15:17" x14ac:dyDescent="0.25">
      <c r="O6235" s="5" t="s">
        <v>3378</v>
      </c>
      <c r="P6235" s="2">
        <v>6.9880000000000004</v>
      </c>
      <c r="Q6235" s="2">
        <v>1</v>
      </c>
    </row>
    <row r="6236" spans="15:17" x14ac:dyDescent="0.25">
      <c r="O6236" s="4" t="s">
        <v>3394</v>
      </c>
      <c r="P6236" s="2">
        <v>6.968</v>
      </c>
      <c r="Q6236" s="2">
        <v>1</v>
      </c>
    </row>
    <row r="6237" spans="15:17" x14ac:dyDescent="0.25">
      <c r="O6237" s="5" t="s">
        <v>3395</v>
      </c>
      <c r="P6237" s="2">
        <v>6.968</v>
      </c>
      <c r="Q6237" s="2">
        <v>1</v>
      </c>
    </row>
    <row r="6238" spans="15:17" x14ac:dyDescent="0.25">
      <c r="O6238" s="4" t="s">
        <v>5950</v>
      </c>
      <c r="P6238" s="2">
        <v>4.6630000000000003</v>
      </c>
      <c r="Q6238" s="2">
        <v>1</v>
      </c>
    </row>
    <row r="6239" spans="15:17" x14ac:dyDescent="0.25">
      <c r="O6239" s="5" t="s">
        <v>5951</v>
      </c>
      <c r="P6239" s="2">
        <v>4.6630000000000003</v>
      </c>
      <c r="Q6239" s="2">
        <v>1</v>
      </c>
    </row>
    <row r="6240" spans="15:17" x14ac:dyDescent="0.25">
      <c r="O6240" s="4" t="s">
        <v>6682</v>
      </c>
      <c r="P6240" s="2">
        <v>4.2610000000000001</v>
      </c>
      <c r="Q6240" s="2">
        <v>1</v>
      </c>
    </row>
    <row r="6241" spans="15:17" x14ac:dyDescent="0.25">
      <c r="O6241" s="5" t="s">
        <v>6683</v>
      </c>
      <c r="P6241" s="2">
        <v>4.2610000000000001</v>
      </c>
      <c r="Q6241" s="2">
        <v>1</v>
      </c>
    </row>
    <row r="6242" spans="15:17" x14ac:dyDescent="0.25">
      <c r="O6242" s="4" t="s">
        <v>1235</v>
      </c>
      <c r="P6242" s="2">
        <v>12.234</v>
      </c>
      <c r="Q6242" s="2">
        <v>1</v>
      </c>
    </row>
    <row r="6243" spans="15:17" x14ac:dyDescent="0.25">
      <c r="O6243" s="5" t="s">
        <v>1236</v>
      </c>
      <c r="P6243" s="2">
        <v>12.234</v>
      </c>
      <c r="Q6243" s="2">
        <v>1</v>
      </c>
    </row>
    <row r="6244" spans="15:17" x14ac:dyDescent="0.25">
      <c r="O6244" s="4" t="s">
        <v>3941</v>
      </c>
      <c r="P6244" s="2">
        <v>6.31</v>
      </c>
      <c r="Q6244" s="2">
        <v>1</v>
      </c>
    </row>
    <row r="6245" spans="15:17" x14ac:dyDescent="0.25">
      <c r="O6245" s="5" t="s">
        <v>3942</v>
      </c>
      <c r="P6245" s="2">
        <v>6.31</v>
      </c>
      <c r="Q6245" s="2">
        <v>1</v>
      </c>
    </row>
    <row r="6246" spans="15:17" x14ac:dyDescent="0.25">
      <c r="O6246" s="4" t="s">
        <v>6837</v>
      </c>
      <c r="P6246" s="2">
        <v>4.181</v>
      </c>
      <c r="Q6246" s="2">
        <v>1</v>
      </c>
    </row>
    <row r="6247" spans="15:17" x14ac:dyDescent="0.25">
      <c r="O6247" s="5" t="s">
        <v>6838</v>
      </c>
      <c r="P6247" s="2">
        <v>4.181</v>
      </c>
      <c r="Q6247" s="2">
        <v>1</v>
      </c>
    </row>
    <row r="6248" spans="15:17" x14ac:dyDescent="0.25">
      <c r="O6248" s="4" t="s">
        <v>653</v>
      </c>
      <c r="P6248" s="2">
        <v>31.408000000000001</v>
      </c>
      <c r="Q6248" s="2">
        <v>3</v>
      </c>
    </row>
    <row r="6249" spans="15:17" x14ac:dyDescent="0.25">
      <c r="O6249" s="5" t="s">
        <v>3616</v>
      </c>
      <c r="P6249" s="2">
        <v>6.6790000000000003</v>
      </c>
      <c r="Q6249" s="2">
        <v>1</v>
      </c>
    </row>
    <row r="6250" spans="15:17" x14ac:dyDescent="0.25">
      <c r="O6250" s="5" t="s">
        <v>2201</v>
      </c>
      <c r="P6250" s="2">
        <v>9.1120000000000001</v>
      </c>
      <c r="Q6250" s="2">
        <v>1</v>
      </c>
    </row>
    <row r="6251" spans="15:17" x14ac:dyDescent="0.25">
      <c r="O6251" s="5" t="s">
        <v>654</v>
      </c>
      <c r="P6251" s="2">
        <v>15.617000000000001</v>
      </c>
      <c r="Q6251" s="2">
        <v>1</v>
      </c>
    </row>
    <row r="6252" spans="15:17" x14ac:dyDescent="0.25">
      <c r="O6252" s="4" t="s">
        <v>6214</v>
      </c>
      <c r="P6252" s="2">
        <v>4.5170000000000003</v>
      </c>
      <c r="Q6252" s="2">
        <v>1</v>
      </c>
    </row>
    <row r="6253" spans="15:17" x14ac:dyDescent="0.25">
      <c r="O6253" s="5" t="s">
        <v>2195</v>
      </c>
      <c r="P6253" s="2">
        <v>4.5170000000000003</v>
      </c>
      <c r="Q6253" s="2">
        <v>1</v>
      </c>
    </row>
    <row r="6254" spans="15:17" x14ac:dyDescent="0.25">
      <c r="O6254" s="4" t="s">
        <v>3490</v>
      </c>
      <c r="P6254" s="2">
        <v>11.062999999999999</v>
      </c>
      <c r="Q6254" s="2">
        <v>2</v>
      </c>
    </row>
    <row r="6255" spans="15:17" x14ac:dyDescent="0.25">
      <c r="O6255" s="5" t="s">
        <v>3491</v>
      </c>
      <c r="P6255" s="2">
        <v>6.8319999999999999</v>
      </c>
      <c r="Q6255" s="2">
        <v>1</v>
      </c>
    </row>
    <row r="6256" spans="15:17" x14ac:dyDescent="0.25">
      <c r="O6256" s="5" t="s">
        <v>6748</v>
      </c>
      <c r="P6256" s="2">
        <v>4.2309999999999999</v>
      </c>
      <c r="Q6256" s="2">
        <v>1</v>
      </c>
    </row>
    <row r="6257" spans="15:17" x14ac:dyDescent="0.25">
      <c r="O6257" s="4" t="s">
        <v>6764</v>
      </c>
      <c r="P6257" s="2">
        <v>4.22</v>
      </c>
      <c r="Q6257" s="2">
        <v>1</v>
      </c>
    </row>
    <row r="6258" spans="15:17" x14ac:dyDescent="0.25">
      <c r="O6258" s="5" t="s">
        <v>6765</v>
      </c>
      <c r="P6258" s="2">
        <v>4.22</v>
      </c>
      <c r="Q6258" s="2">
        <v>1</v>
      </c>
    </row>
    <row r="6259" spans="15:17" x14ac:dyDescent="0.25">
      <c r="O6259" s="4" t="s">
        <v>272</v>
      </c>
      <c r="P6259" s="2">
        <v>20.622</v>
      </c>
      <c r="Q6259" s="2">
        <v>1</v>
      </c>
    </row>
    <row r="6260" spans="15:17" x14ac:dyDescent="0.25">
      <c r="O6260" s="5" t="s">
        <v>273</v>
      </c>
      <c r="P6260" s="2">
        <v>20.622</v>
      </c>
      <c r="Q6260" s="2">
        <v>1</v>
      </c>
    </row>
    <row r="6261" spans="15:17" x14ac:dyDescent="0.25">
      <c r="O6261" s="4" t="s">
        <v>4621</v>
      </c>
      <c r="P6261" s="2">
        <v>5.617</v>
      </c>
      <c r="Q6261" s="2">
        <v>1</v>
      </c>
    </row>
    <row r="6262" spans="15:17" x14ac:dyDescent="0.25">
      <c r="O6262" s="5" t="s">
        <v>3772</v>
      </c>
      <c r="P6262" s="2">
        <v>5.617</v>
      </c>
      <c r="Q6262" s="2">
        <v>1</v>
      </c>
    </row>
    <row r="6263" spans="15:17" x14ac:dyDescent="0.25">
      <c r="O6263" s="4" t="s">
        <v>17</v>
      </c>
      <c r="P6263" s="2">
        <v>107.76</v>
      </c>
      <c r="Q6263" s="2">
        <v>8</v>
      </c>
    </row>
    <row r="6264" spans="15:17" x14ac:dyDescent="0.25">
      <c r="O6264" s="5" t="s">
        <v>18</v>
      </c>
      <c r="P6264" s="2">
        <v>34.811</v>
      </c>
      <c r="Q6264" s="2">
        <v>1</v>
      </c>
    </row>
    <row r="6265" spans="15:17" x14ac:dyDescent="0.25">
      <c r="O6265" s="5" t="s">
        <v>2133</v>
      </c>
      <c r="P6265" s="2">
        <v>9.3000000000000007</v>
      </c>
      <c r="Q6265" s="2">
        <v>1</v>
      </c>
    </row>
    <row r="6266" spans="15:17" x14ac:dyDescent="0.25">
      <c r="O6266" s="5" t="s">
        <v>328</v>
      </c>
      <c r="P6266" s="2">
        <v>19.25</v>
      </c>
      <c r="Q6266" s="2">
        <v>1</v>
      </c>
    </row>
    <row r="6267" spans="15:17" x14ac:dyDescent="0.25">
      <c r="O6267" s="5" t="s">
        <v>2362</v>
      </c>
      <c r="P6267" s="2">
        <v>8.7029999999999994</v>
      </c>
      <c r="Q6267" s="2">
        <v>1</v>
      </c>
    </row>
    <row r="6268" spans="15:17" x14ac:dyDescent="0.25">
      <c r="O6268" s="5" t="s">
        <v>5521</v>
      </c>
      <c r="P6268" s="2">
        <v>4.9340000000000002</v>
      </c>
      <c r="Q6268" s="2">
        <v>1</v>
      </c>
    </row>
    <row r="6269" spans="15:17" x14ac:dyDescent="0.25">
      <c r="O6269" s="5" t="s">
        <v>483</v>
      </c>
      <c r="P6269" s="2">
        <v>17.369</v>
      </c>
      <c r="Q6269" s="2">
        <v>1</v>
      </c>
    </row>
    <row r="6270" spans="15:17" x14ac:dyDescent="0.25">
      <c r="O6270" s="5" t="s">
        <v>3761</v>
      </c>
      <c r="P6270" s="2">
        <v>6.5069999999999997</v>
      </c>
      <c r="Q6270" s="2">
        <v>1</v>
      </c>
    </row>
    <row r="6271" spans="15:17" x14ac:dyDescent="0.25">
      <c r="O6271" s="5" t="s">
        <v>3453</v>
      </c>
      <c r="P6271" s="2">
        <v>6.8860000000000001</v>
      </c>
      <c r="Q6271" s="2">
        <v>1</v>
      </c>
    </row>
    <row r="6272" spans="15:17" x14ac:dyDescent="0.25">
      <c r="O6272" s="4" t="s">
        <v>499</v>
      </c>
      <c r="P6272" s="2">
        <v>52.625999999999998</v>
      </c>
      <c r="Q6272" s="2">
        <v>5</v>
      </c>
    </row>
    <row r="6273" spans="15:17" x14ac:dyDescent="0.25">
      <c r="O6273" s="5" t="s">
        <v>548</v>
      </c>
      <c r="P6273" s="2">
        <v>16.440000000000001</v>
      </c>
      <c r="Q6273" s="2">
        <v>1</v>
      </c>
    </row>
    <row r="6274" spans="15:17" x14ac:dyDescent="0.25">
      <c r="O6274" s="5" t="s">
        <v>4083</v>
      </c>
      <c r="P6274" s="2">
        <v>6.1239999999999997</v>
      </c>
      <c r="Q6274" s="2">
        <v>1</v>
      </c>
    </row>
    <row r="6275" spans="15:17" x14ac:dyDescent="0.25">
      <c r="O6275" s="5" t="s">
        <v>500</v>
      </c>
      <c r="P6275" s="2">
        <v>17.222000000000001</v>
      </c>
      <c r="Q6275" s="2">
        <v>1</v>
      </c>
    </row>
    <row r="6276" spans="15:17" x14ac:dyDescent="0.25">
      <c r="O6276" s="5" t="s">
        <v>4360</v>
      </c>
      <c r="P6276" s="2">
        <v>5.8479999999999999</v>
      </c>
      <c r="Q6276" s="2">
        <v>1</v>
      </c>
    </row>
    <row r="6277" spans="15:17" x14ac:dyDescent="0.25">
      <c r="O6277" s="5" t="s">
        <v>3374</v>
      </c>
      <c r="P6277" s="2">
        <v>6.992</v>
      </c>
      <c r="Q6277" s="2">
        <v>1</v>
      </c>
    </row>
    <row r="6278" spans="15:17" x14ac:dyDescent="0.25">
      <c r="O6278" s="4" t="s">
        <v>149</v>
      </c>
      <c r="P6278" s="2">
        <v>93.669000000000011</v>
      </c>
      <c r="Q6278" s="2">
        <v>11</v>
      </c>
    </row>
    <row r="6279" spans="15:17" x14ac:dyDescent="0.25">
      <c r="O6279" s="5" t="s">
        <v>1730</v>
      </c>
      <c r="P6279" s="2">
        <v>10.347</v>
      </c>
      <c r="Q6279" s="2">
        <v>1</v>
      </c>
    </row>
    <row r="6280" spans="15:17" x14ac:dyDescent="0.25">
      <c r="O6280" s="5" t="s">
        <v>2688</v>
      </c>
      <c r="P6280" s="2">
        <v>8.0960000000000001</v>
      </c>
      <c r="Q6280" s="2">
        <v>1</v>
      </c>
    </row>
    <row r="6281" spans="15:17" x14ac:dyDescent="0.25">
      <c r="O6281" s="5" t="s">
        <v>6297</v>
      </c>
      <c r="P6281" s="2">
        <v>4.4710000000000001</v>
      </c>
      <c r="Q6281" s="2">
        <v>1</v>
      </c>
    </row>
    <row r="6282" spans="15:17" x14ac:dyDescent="0.25">
      <c r="O6282" s="5" t="s">
        <v>6738</v>
      </c>
      <c r="P6282" s="2">
        <v>4.2350000000000003</v>
      </c>
      <c r="Q6282" s="2">
        <v>1</v>
      </c>
    </row>
    <row r="6283" spans="15:17" x14ac:dyDescent="0.25">
      <c r="O6283" s="5" t="s">
        <v>1040</v>
      </c>
      <c r="P6283" s="2">
        <v>12.974</v>
      </c>
      <c r="Q6283" s="2">
        <v>1</v>
      </c>
    </row>
    <row r="6284" spans="15:17" x14ac:dyDescent="0.25">
      <c r="O6284" s="5" t="s">
        <v>4883</v>
      </c>
      <c r="P6284" s="2">
        <v>5.4340000000000002</v>
      </c>
      <c r="Q6284" s="2">
        <v>1</v>
      </c>
    </row>
    <row r="6285" spans="15:17" x14ac:dyDescent="0.25">
      <c r="O6285" s="5" t="s">
        <v>3348</v>
      </c>
      <c r="P6285" s="2">
        <v>7.032</v>
      </c>
      <c r="Q6285" s="2">
        <v>1</v>
      </c>
    </row>
    <row r="6286" spans="15:17" x14ac:dyDescent="0.25">
      <c r="O6286" s="5" t="s">
        <v>3805</v>
      </c>
      <c r="P6286" s="2">
        <v>6.452</v>
      </c>
      <c r="Q6286" s="2">
        <v>1</v>
      </c>
    </row>
    <row r="6287" spans="15:17" x14ac:dyDescent="0.25">
      <c r="O6287" s="5" t="s">
        <v>3346</v>
      </c>
      <c r="P6287" s="2">
        <v>7.0389999999999997</v>
      </c>
      <c r="Q6287" s="2">
        <v>1</v>
      </c>
    </row>
    <row r="6288" spans="15:17" x14ac:dyDescent="0.25">
      <c r="O6288" s="5" t="s">
        <v>6492</v>
      </c>
      <c r="P6288" s="2">
        <v>4.3550000000000004</v>
      </c>
      <c r="Q6288" s="2">
        <v>1</v>
      </c>
    </row>
    <row r="6289" spans="15:17" x14ac:dyDescent="0.25">
      <c r="O6289" s="5" t="s">
        <v>150</v>
      </c>
      <c r="P6289" s="2">
        <v>23.234000000000002</v>
      </c>
      <c r="Q6289" s="2">
        <v>1</v>
      </c>
    </row>
    <row r="6290" spans="15:17" x14ac:dyDescent="0.25">
      <c r="O6290" s="4" t="s">
        <v>2356</v>
      </c>
      <c r="P6290" s="2">
        <v>8.7230000000000008</v>
      </c>
      <c r="Q6290" s="2">
        <v>1</v>
      </c>
    </row>
    <row r="6291" spans="15:17" x14ac:dyDescent="0.25">
      <c r="O6291" s="5" t="s">
        <v>2357</v>
      </c>
      <c r="P6291" s="2">
        <v>8.7230000000000008</v>
      </c>
      <c r="Q6291" s="2">
        <v>1</v>
      </c>
    </row>
    <row r="6292" spans="15:17" x14ac:dyDescent="0.25">
      <c r="O6292" s="4" t="s">
        <v>3276</v>
      </c>
      <c r="P6292" s="2">
        <v>7.1429999999999998</v>
      </c>
      <c r="Q6292" s="2">
        <v>1</v>
      </c>
    </row>
    <row r="6293" spans="15:17" x14ac:dyDescent="0.25">
      <c r="O6293" s="5" t="s">
        <v>2528</v>
      </c>
      <c r="P6293" s="2">
        <v>7.1429999999999998</v>
      </c>
      <c r="Q6293" s="2">
        <v>1</v>
      </c>
    </row>
    <row r="6294" spans="15:17" x14ac:dyDescent="0.25">
      <c r="O6294" s="4" t="s">
        <v>6724</v>
      </c>
      <c r="P6294" s="2">
        <v>4.242</v>
      </c>
      <c r="Q6294" s="2">
        <v>1</v>
      </c>
    </row>
    <row r="6295" spans="15:17" x14ac:dyDescent="0.25">
      <c r="O6295" s="5" t="s">
        <v>6725</v>
      </c>
      <c r="P6295" s="2">
        <v>4.242</v>
      </c>
      <c r="Q6295" s="2">
        <v>1</v>
      </c>
    </row>
    <row r="6296" spans="15:17" x14ac:dyDescent="0.25">
      <c r="O6296" s="4" t="s">
        <v>4200</v>
      </c>
      <c r="P6296" s="2">
        <v>6.0179999999999998</v>
      </c>
      <c r="Q6296" s="2">
        <v>1</v>
      </c>
    </row>
    <row r="6297" spans="15:17" x14ac:dyDescent="0.25">
      <c r="O6297" s="5" t="s">
        <v>4201</v>
      </c>
      <c r="P6297" s="2">
        <v>6.0179999999999998</v>
      </c>
      <c r="Q6297" s="2">
        <v>1</v>
      </c>
    </row>
    <row r="6298" spans="15:17" x14ac:dyDescent="0.25">
      <c r="O6298" s="4" t="s">
        <v>5067</v>
      </c>
      <c r="P6298" s="2">
        <v>15.530999999999999</v>
      </c>
      <c r="Q6298" s="2">
        <v>3</v>
      </c>
    </row>
    <row r="6299" spans="15:17" x14ac:dyDescent="0.25">
      <c r="O6299" s="5" t="s">
        <v>5394</v>
      </c>
      <c r="P6299" s="2">
        <v>5.0579999999999998</v>
      </c>
      <c r="Q6299" s="2">
        <v>1</v>
      </c>
    </row>
    <row r="6300" spans="15:17" x14ac:dyDescent="0.25">
      <c r="O6300" s="5" t="s">
        <v>5068</v>
      </c>
      <c r="P6300" s="2">
        <v>5.29</v>
      </c>
      <c r="Q6300" s="2">
        <v>1</v>
      </c>
    </row>
    <row r="6301" spans="15:17" x14ac:dyDescent="0.25">
      <c r="O6301" s="5" t="s">
        <v>5216</v>
      </c>
      <c r="P6301" s="2">
        <v>5.1829999999999998</v>
      </c>
      <c r="Q6301" s="2">
        <v>1</v>
      </c>
    </row>
    <row r="6302" spans="15:17" x14ac:dyDescent="0.25">
      <c r="O6302" s="4" t="s">
        <v>3860</v>
      </c>
      <c r="P6302" s="2">
        <v>6.3970000000000002</v>
      </c>
      <c r="Q6302" s="2">
        <v>1</v>
      </c>
    </row>
    <row r="6303" spans="15:17" x14ac:dyDescent="0.25">
      <c r="O6303" s="5" t="s">
        <v>3861</v>
      </c>
      <c r="P6303" s="2">
        <v>6.3970000000000002</v>
      </c>
      <c r="Q6303" s="2">
        <v>1</v>
      </c>
    </row>
    <row r="6304" spans="15:17" x14ac:dyDescent="0.25">
      <c r="O6304" s="4" t="s">
        <v>1067</v>
      </c>
      <c r="P6304" s="2">
        <v>12.868</v>
      </c>
      <c r="Q6304" s="2">
        <v>1</v>
      </c>
    </row>
    <row r="6305" spans="15:17" x14ac:dyDescent="0.25">
      <c r="O6305" s="5" t="s">
        <v>1068</v>
      </c>
      <c r="P6305" s="2">
        <v>12.868</v>
      </c>
      <c r="Q6305" s="2">
        <v>1</v>
      </c>
    </row>
    <row r="6306" spans="15:17" x14ac:dyDescent="0.25">
      <c r="O6306" s="4" t="s">
        <v>3619</v>
      </c>
      <c r="P6306" s="2">
        <v>11.074</v>
      </c>
      <c r="Q6306" s="2">
        <v>2</v>
      </c>
    </row>
    <row r="6307" spans="15:17" x14ac:dyDescent="0.25">
      <c r="O6307" s="5" t="s">
        <v>6409</v>
      </c>
      <c r="P6307" s="2">
        <v>4.4009999999999998</v>
      </c>
      <c r="Q6307" s="2">
        <v>1</v>
      </c>
    </row>
    <row r="6308" spans="15:17" x14ac:dyDescent="0.25">
      <c r="O6308" s="5" t="s">
        <v>3620</v>
      </c>
      <c r="P6308" s="2">
        <v>6.673</v>
      </c>
      <c r="Q6308" s="2">
        <v>1</v>
      </c>
    </row>
    <row r="6309" spans="15:17" x14ac:dyDescent="0.25">
      <c r="O6309" s="4" t="s">
        <v>4710</v>
      </c>
      <c r="P6309" s="2">
        <v>10.033999999999999</v>
      </c>
      <c r="Q6309" s="2">
        <v>2</v>
      </c>
    </row>
    <row r="6310" spans="15:17" x14ac:dyDescent="0.25">
      <c r="O6310" s="5" t="s">
        <v>6278</v>
      </c>
      <c r="P6310" s="2">
        <v>4.4829999999999997</v>
      </c>
      <c r="Q6310" s="2">
        <v>1</v>
      </c>
    </row>
    <row r="6311" spans="15:17" x14ac:dyDescent="0.25">
      <c r="O6311" s="5" t="s">
        <v>4711</v>
      </c>
      <c r="P6311" s="2">
        <v>5.5510000000000002</v>
      </c>
      <c r="Q6311" s="2">
        <v>1</v>
      </c>
    </row>
    <row r="6312" spans="15:17" x14ac:dyDescent="0.25">
      <c r="O6312" s="4" t="s">
        <v>3699</v>
      </c>
      <c r="P6312" s="2">
        <v>11.038</v>
      </c>
      <c r="Q6312" s="2">
        <v>2</v>
      </c>
    </row>
    <row r="6313" spans="15:17" x14ac:dyDescent="0.25">
      <c r="O6313" s="5" t="s">
        <v>6322</v>
      </c>
      <c r="P6313" s="2">
        <v>4.4550000000000001</v>
      </c>
      <c r="Q6313" s="2">
        <v>1</v>
      </c>
    </row>
    <row r="6314" spans="15:17" x14ac:dyDescent="0.25">
      <c r="O6314" s="5" t="s">
        <v>3700</v>
      </c>
      <c r="P6314" s="2">
        <v>6.5830000000000002</v>
      </c>
      <c r="Q6314" s="2">
        <v>1</v>
      </c>
    </row>
    <row r="6315" spans="15:17" x14ac:dyDescent="0.25">
      <c r="O6315" s="4" t="s">
        <v>976</v>
      </c>
      <c r="P6315" s="2">
        <v>13.34</v>
      </c>
      <c r="Q6315" s="2">
        <v>1</v>
      </c>
    </row>
    <row r="6316" spans="15:17" x14ac:dyDescent="0.25">
      <c r="O6316" s="5" t="s">
        <v>977</v>
      </c>
      <c r="P6316" s="2">
        <v>13.34</v>
      </c>
      <c r="Q6316" s="2">
        <v>1</v>
      </c>
    </row>
    <row r="6317" spans="15:17" x14ac:dyDescent="0.25">
      <c r="O6317" s="4" t="s">
        <v>63</v>
      </c>
      <c r="P6317" s="2">
        <v>199.23600000000002</v>
      </c>
      <c r="Q6317" s="2">
        <v>20</v>
      </c>
    </row>
    <row r="6318" spans="15:17" x14ac:dyDescent="0.25">
      <c r="O6318" s="5">
        <v>3</v>
      </c>
      <c r="P6318" s="2">
        <v>8.4009999999999998</v>
      </c>
      <c r="Q6318" s="2">
        <v>1</v>
      </c>
    </row>
    <row r="6319" spans="15:17" x14ac:dyDescent="0.25">
      <c r="O6319" s="5" t="s">
        <v>2131</v>
      </c>
      <c r="P6319" s="2">
        <v>9.3030000000000008</v>
      </c>
      <c r="Q6319" s="2">
        <v>1</v>
      </c>
    </row>
    <row r="6320" spans="15:17" x14ac:dyDescent="0.25">
      <c r="O6320" s="5" t="s">
        <v>64</v>
      </c>
      <c r="P6320" s="2">
        <v>27.486999999999998</v>
      </c>
      <c r="Q6320" s="2">
        <v>1</v>
      </c>
    </row>
    <row r="6321" spans="15:17" x14ac:dyDescent="0.25">
      <c r="O6321" s="5" t="s">
        <v>5200</v>
      </c>
      <c r="P6321" s="2">
        <v>5.1989999999999998</v>
      </c>
      <c r="Q6321" s="2">
        <v>1</v>
      </c>
    </row>
    <row r="6322" spans="15:17" x14ac:dyDescent="0.25">
      <c r="O6322" s="5" t="s">
        <v>2861</v>
      </c>
      <c r="P6322" s="2">
        <v>7.8</v>
      </c>
      <c r="Q6322" s="2">
        <v>1</v>
      </c>
    </row>
    <row r="6323" spans="15:17" x14ac:dyDescent="0.25">
      <c r="O6323" s="5" t="s">
        <v>1353</v>
      </c>
      <c r="P6323" s="2">
        <v>11.744999999999999</v>
      </c>
      <c r="Q6323" s="2">
        <v>1</v>
      </c>
    </row>
    <row r="6324" spans="15:17" x14ac:dyDescent="0.25">
      <c r="O6324" s="5" t="s">
        <v>1625</v>
      </c>
      <c r="P6324" s="2">
        <v>10.747999999999999</v>
      </c>
      <c r="Q6324" s="2">
        <v>1</v>
      </c>
    </row>
    <row r="6325" spans="15:17" x14ac:dyDescent="0.25">
      <c r="O6325" s="5" t="s">
        <v>2506</v>
      </c>
      <c r="P6325" s="2">
        <v>8.4239999999999995</v>
      </c>
      <c r="Q6325" s="2">
        <v>1</v>
      </c>
    </row>
    <row r="6326" spans="15:17" x14ac:dyDescent="0.25">
      <c r="O6326" s="5" t="s">
        <v>5406</v>
      </c>
      <c r="P6326" s="2">
        <v>5.0430000000000001</v>
      </c>
      <c r="Q6326" s="2">
        <v>1</v>
      </c>
    </row>
    <row r="6327" spans="15:17" x14ac:dyDescent="0.25">
      <c r="O6327" s="5" t="s">
        <v>4007</v>
      </c>
      <c r="P6327" s="2">
        <v>6.2320000000000002</v>
      </c>
      <c r="Q6327" s="2">
        <v>1</v>
      </c>
    </row>
    <row r="6328" spans="15:17" x14ac:dyDescent="0.25">
      <c r="O6328" s="5" t="s">
        <v>2270</v>
      </c>
      <c r="P6328" s="2">
        <v>8.9220000000000006</v>
      </c>
      <c r="Q6328" s="2">
        <v>1</v>
      </c>
    </row>
    <row r="6329" spans="15:17" x14ac:dyDescent="0.25">
      <c r="O6329" s="5" t="s">
        <v>2901</v>
      </c>
      <c r="P6329" s="2">
        <v>5.742</v>
      </c>
      <c r="Q6329" s="2">
        <v>1</v>
      </c>
    </row>
    <row r="6330" spans="15:17" x14ac:dyDescent="0.25">
      <c r="O6330" s="5" t="s">
        <v>531</v>
      </c>
      <c r="P6330" s="2">
        <v>16.704000000000001</v>
      </c>
      <c r="Q6330" s="2">
        <v>1</v>
      </c>
    </row>
    <row r="6331" spans="15:17" x14ac:dyDescent="0.25">
      <c r="O6331" s="5" t="s">
        <v>5497</v>
      </c>
      <c r="P6331" s="2">
        <v>4.9550000000000001</v>
      </c>
      <c r="Q6331" s="2">
        <v>1</v>
      </c>
    </row>
    <row r="6332" spans="15:17" x14ac:dyDescent="0.25">
      <c r="O6332" s="5" t="s">
        <v>1994</v>
      </c>
      <c r="P6332" s="2">
        <v>9.593</v>
      </c>
      <c r="Q6332" s="2">
        <v>1</v>
      </c>
    </row>
    <row r="6333" spans="15:17" x14ac:dyDescent="0.25">
      <c r="O6333" s="5" t="s">
        <v>2347</v>
      </c>
      <c r="P6333" s="2">
        <v>8.7520000000000007</v>
      </c>
      <c r="Q6333" s="2">
        <v>1</v>
      </c>
    </row>
    <row r="6334" spans="15:17" x14ac:dyDescent="0.25">
      <c r="O6334" s="5" t="s">
        <v>620</v>
      </c>
      <c r="P6334" s="2">
        <v>6.8550000000000004</v>
      </c>
      <c r="Q6334" s="2">
        <v>1</v>
      </c>
    </row>
    <row r="6335" spans="15:17" x14ac:dyDescent="0.25">
      <c r="O6335" s="5" t="s">
        <v>5880</v>
      </c>
      <c r="P6335" s="2">
        <v>4.7039999999999997</v>
      </c>
      <c r="Q6335" s="2">
        <v>1</v>
      </c>
    </row>
    <row r="6336" spans="15:17" x14ac:dyDescent="0.25">
      <c r="O6336" s="5" t="s">
        <v>341</v>
      </c>
      <c r="P6336" s="2">
        <v>19.036999999999999</v>
      </c>
      <c r="Q6336" s="2">
        <v>1</v>
      </c>
    </row>
    <row r="6337" spans="15:17" x14ac:dyDescent="0.25">
      <c r="O6337" s="5" t="s">
        <v>933</v>
      </c>
      <c r="P6337" s="2">
        <v>13.59</v>
      </c>
      <c r="Q6337" s="2">
        <v>1</v>
      </c>
    </row>
    <row r="6338" spans="15:17" x14ac:dyDescent="0.25">
      <c r="O6338" s="4" t="s">
        <v>3677</v>
      </c>
      <c r="P6338" s="2">
        <v>6.6029999999999998</v>
      </c>
      <c r="Q6338" s="2">
        <v>1</v>
      </c>
    </row>
    <row r="6339" spans="15:17" x14ac:dyDescent="0.25">
      <c r="O6339" s="5" t="s">
        <v>3678</v>
      </c>
      <c r="P6339" s="2">
        <v>6.6029999999999998</v>
      </c>
      <c r="Q6339" s="2">
        <v>1</v>
      </c>
    </row>
    <row r="6340" spans="15:17" x14ac:dyDescent="0.25">
      <c r="O6340" s="4" t="s">
        <v>6555</v>
      </c>
      <c r="P6340" s="2">
        <v>4.3230000000000004</v>
      </c>
      <c r="Q6340" s="2">
        <v>1</v>
      </c>
    </row>
    <row r="6341" spans="15:17" x14ac:dyDescent="0.25">
      <c r="O6341" s="5" t="s">
        <v>6556</v>
      </c>
      <c r="P6341" s="2">
        <v>4.3230000000000004</v>
      </c>
      <c r="Q6341" s="2">
        <v>1</v>
      </c>
    </row>
    <row r="6342" spans="15:17" x14ac:dyDescent="0.25">
      <c r="O6342" s="4" t="s">
        <v>1963</v>
      </c>
      <c r="P6342" s="2">
        <v>20.937000000000001</v>
      </c>
      <c r="Q6342" s="2">
        <v>3</v>
      </c>
    </row>
    <row r="6343" spans="15:17" x14ac:dyDescent="0.25">
      <c r="O6343" s="5" t="s">
        <v>4719</v>
      </c>
      <c r="P6343" s="2">
        <v>5.5460000000000003</v>
      </c>
      <c r="Q6343" s="2">
        <v>1</v>
      </c>
    </row>
    <row r="6344" spans="15:17" x14ac:dyDescent="0.25">
      <c r="O6344" s="5" t="s">
        <v>1964</v>
      </c>
      <c r="P6344" s="2">
        <v>9.6379999999999999</v>
      </c>
      <c r="Q6344" s="2">
        <v>1</v>
      </c>
    </row>
    <row r="6345" spans="15:17" x14ac:dyDescent="0.25">
      <c r="O6345" s="5" t="s">
        <v>4473</v>
      </c>
      <c r="P6345" s="2">
        <v>5.7530000000000001</v>
      </c>
      <c r="Q6345" s="2">
        <v>1</v>
      </c>
    </row>
    <row r="6346" spans="15:17" x14ac:dyDescent="0.25">
      <c r="O6346" s="4" t="s">
        <v>3741</v>
      </c>
      <c r="P6346" s="2">
        <v>6.5270000000000001</v>
      </c>
      <c r="Q6346" s="2">
        <v>1</v>
      </c>
    </row>
    <row r="6347" spans="15:17" x14ac:dyDescent="0.25">
      <c r="O6347" s="5" t="s">
        <v>3742</v>
      </c>
      <c r="P6347" s="2">
        <v>6.5270000000000001</v>
      </c>
      <c r="Q6347" s="2">
        <v>1</v>
      </c>
    </row>
    <row r="6348" spans="15:17" x14ac:dyDescent="0.25">
      <c r="O6348" s="4" t="s">
        <v>6479</v>
      </c>
      <c r="P6348" s="2">
        <v>4.3650000000000002</v>
      </c>
      <c r="Q6348" s="2">
        <v>1</v>
      </c>
    </row>
    <row r="6349" spans="15:17" x14ac:dyDescent="0.25">
      <c r="O6349" s="5" t="s">
        <v>6480</v>
      </c>
      <c r="P6349" s="2">
        <v>4.3650000000000002</v>
      </c>
      <c r="Q6349" s="2">
        <v>1</v>
      </c>
    </row>
    <row r="6350" spans="15:17" x14ac:dyDescent="0.25">
      <c r="O6350" s="4" t="s">
        <v>1327</v>
      </c>
      <c r="P6350" s="2">
        <v>31.226999999999997</v>
      </c>
      <c r="Q6350" s="2">
        <v>5</v>
      </c>
    </row>
    <row r="6351" spans="15:17" x14ac:dyDescent="0.25">
      <c r="O6351" s="5" t="s">
        <v>4469</v>
      </c>
      <c r="P6351" s="2">
        <v>5.7560000000000002</v>
      </c>
      <c r="Q6351" s="2">
        <v>1</v>
      </c>
    </row>
    <row r="6352" spans="15:17" x14ac:dyDescent="0.25">
      <c r="O6352" s="5" t="s">
        <v>6846</v>
      </c>
      <c r="P6352" s="2">
        <v>4.1760000000000002</v>
      </c>
      <c r="Q6352" s="2">
        <v>1</v>
      </c>
    </row>
    <row r="6353" spans="15:17" x14ac:dyDescent="0.25">
      <c r="O6353" s="5" t="s">
        <v>5814</v>
      </c>
      <c r="P6353" s="2">
        <v>4.7539999999999996</v>
      </c>
      <c r="Q6353" s="2">
        <v>1</v>
      </c>
    </row>
    <row r="6354" spans="15:17" x14ac:dyDescent="0.25">
      <c r="O6354" s="5" t="s">
        <v>1328</v>
      </c>
      <c r="P6354" s="2">
        <v>11.894</v>
      </c>
      <c r="Q6354" s="2">
        <v>1</v>
      </c>
    </row>
    <row r="6355" spans="15:17" x14ac:dyDescent="0.25">
      <c r="O6355" s="5" t="s">
        <v>5982</v>
      </c>
      <c r="P6355" s="2">
        <v>4.6470000000000002</v>
      </c>
      <c r="Q6355" s="2">
        <v>1</v>
      </c>
    </row>
    <row r="6356" spans="15:17" x14ac:dyDescent="0.25">
      <c r="O6356" s="4" t="s">
        <v>1991</v>
      </c>
      <c r="P6356" s="2">
        <v>9.620000000000001</v>
      </c>
      <c r="Q6356" s="2">
        <v>2</v>
      </c>
    </row>
    <row r="6357" spans="15:17" x14ac:dyDescent="0.25">
      <c r="O6357" s="5" t="s">
        <v>5053</v>
      </c>
      <c r="P6357" s="2">
        <v>5.306</v>
      </c>
      <c r="Q6357" s="2">
        <v>1</v>
      </c>
    </row>
    <row r="6358" spans="15:17" x14ac:dyDescent="0.25">
      <c r="O6358" s="5" t="s">
        <v>6578</v>
      </c>
      <c r="P6358" s="2">
        <v>4.3140000000000001</v>
      </c>
      <c r="Q6358" s="2">
        <v>1</v>
      </c>
    </row>
    <row r="6359" spans="15:17" x14ac:dyDescent="0.25">
      <c r="O6359" s="4" t="s">
        <v>4249</v>
      </c>
      <c r="P6359" s="2">
        <v>31.171999999999997</v>
      </c>
      <c r="Q6359" s="2">
        <v>6</v>
      </c>
    </row>
    <row r="6360" spans="15:17" x14ac:dyDescent="0.25">
      <c r="O6360" s="5" t="s">
        <v>4945</v>
      </c>
      <c r="P6360" s="2">
        <v>5.3890000000000002</v>
      </c>
      <c r="Q6360" s="2">
        <v>1</v>
      </c>
    </row>
    <row r="6361" spans="15:17" x14ac:dyDescent="0.25">
      <c r="O6361" s="5" t="s">
        <v>3157</v>
      </c>
      <c r="P6361" s="2">
        <v>5.3109999999999999</v>
      </c>
      <c r="Q6361" s="2">
        <v>1</v>
      </c>
    </row>
    <row r="6362" spans="15:17" x14ac:dyDescent="0.25">
      <c r="O6362" s="5" t="s">
        <v>5938</v>
      </c>
      <c r="P6362" s="2">
        <v>4.6689999999999996</v>
      </c>
      <c r="Q6362" s="2">
        <v>1</v>
      </c>
    </row>
    <row r="6363" spans="15:17" x14ac:dyDescent="0.25">
      <c r="O6363" s="5" t="s">
        <v>3012</v>
      </c>
      <c r="P6363" s="2">
        <v>4.8840000000000003</v>
      </c>
      <c r="Q6363" s="2">
        <v>1</v>
      </c>
    </row>
    <row r="6364" spans="15:17" x14ac:dyDescent="0.25">
      <c r="O6364" s="5" t="s">
        <v>5493</v>
      </c>
      <c r="P6364" s="2">
        <v>4.9610000000000003</v>
      </c>
      <c r="Q6364" s="2">
        <v>1</v>
      </c>
    </row>
    <row r="6365" spans="15:17" x14ac:dyDescent="0.25">
      <c r="O6365" s="5" t="s">
        <v>4250</v>
      </c>
      <c r="P6365" s="2">
        <v>5.9580000000000002</v>
      </c>
      <c r="Q6365" s="2">
        <v>1</v>
      </c>
    </row>
    <row r="6366" spans="15:17" x14ac:dyDescent="0.25">
      <c r="O6366" s="4" t="s">
        <v>178</v>
      </c>
      <c r="P6366" s="2">
        <v>22.571999999999999</v>
      </c>
      <c r="Q6366" s="2">
        <v>1</v>
      </c>
    </row>
    <row r="6367" spans="15:17" x14ac:dyDescent="0.25">
      <c r="O6367" s="5" t="s">
        <v>179</v>
      </c>
      <c r="P6367" s="2">
        <v>22.571999999999999</v>
      </c>
      <c r="Q6367" s="2">
        <v>1</v>
      </c>
    </row>
    <row r="6368" spans="15:17" x14ac:dyDescent="0.25">
      <c r="O6368" s="4" t="s">
        <v>2855</v>
      </c>
      <c r="P6368" s="2">
        <v>18.629000000000001</v>
      </c>
      <c r="Q6368" s="2">
        <v>3</v>
      </c>
    </row>
    <row r="6369" spans="15:17" x14ac:dyDescent="0.25">
      <c r="O6369" s="5" t="s">
        <v>2856</v>
      </c>
      <c r="P6369" s="2">
        <v>7.8070000000000004</v>
      </c>
      <c r="Q6369" s="2">
        <v>1</v>
      </c>
    </row>
    <row r="6370" spans="15:17" x14ac:dyDescent="0.25">
      <c r="O6370" s="5" t="s">
        <v>5556</v>
      </c>
      <c r="P6370" s="2">
        <v>4.9169999999999998</v>
      </c>
      <c r="Q6370" s="2">
        <v>1</v>
      </c>
    </row>
    <row r="6371" spans="15:17" x14ac:dyDescent="0.25">
      <c r="O6371" s="5" t="s">
        <v>4309</v>
      </c>
      <c r="P6371" s="2">
        <v>5.9050000000000002</v>
      </c>
      <c r="Q6371" s="2">
        <v>1</v>
      </c>
    </row>
    <row r="6372" spans="15:17" x14ac:dyDescent="0.25">
      <c r="O6372" s="4" t="s">
        <v>6209</v>
      </c>
      <c r="P6372" s="2">
        <v>4.5199999999999996</v>
      </c>
      <c r="Q6372" s="2">
        <v>1</v>
      </c>
    </row>
    <row r="6373" spans="15:17" x14ac:dyDescent="0.25">
      <c r="O6373" s="5" t="s">
        <v>6210</v>
      </c>
      <c r="P6373" s="2">
        <v>4.5199999999999996</v>
      </c>
      <c r="Q6373" s="2">
        <v>1</v>
      </c>
    </row>
    <row r="6374" spans="15:17" x14ac:dyDescent="0.25">
      <c r="O6374" s="4" t="s">
        <v>2023</v>
      </c>
      <c r="P6374" s="2">
        <v>15.288</v>
      </c>
      <c r="Q6374" s="2">
        <v>2</v>
      </c>
    </row>
    <row r="6375" spans="15:17" x14ac:dyDescent="0.25">
      <c r="O6375" s="5" t="s">
        <v>2024</v>
      </c>
      <c r="P6375" s="2">
        <v>9.5359999999999996</v>
      </c>
      <c r="Q6375" s="2">
        <v>1</v>
      </c>
    </row>
    <row r="6376" spans="15:17" x14ac:dyDescent="0.25">
      <c r="O6376" s="5" t="s">
        <v>706</v>
      </c>
      <c r="P6376" s="2">
        <v>5.7519999999999998</v>
      </c>
      <c r="Q6376" s="2">
        <v>1</v>
      </c>
    </row>
    <row r="6377" spans="15:17" x14ac:dyDescent="0.25">
      <c r="O6377" s="4" t="s">
        <v>147</v>
      </c>
      <c r="P6377" s="2">
        <v>81.662000000000006</v>
      </c>
      <c r="Q6377" s="2">
        <v>8</v>
      </c>
    </row>
    <row r="6378" spans="15:17" x14ac:dyDescent="0.25">
      <c r="O6378" s="5" t="s">
        <v>3518</v>
      </c>
      <c r="P6378" s="2">
        <v>6.8029999999999999</v>
      </c>
      <c r="Q6378" s="2">
        <v>1</v>
      </c>
    </row>
    <row r="6379" spans="15:17" x14ac:dyDescent="0.25">
      <c r="O6379" s="5" t="s">
        <v>148</v>
      </c>
      <c r="P6379" s="2">
        <v>23.344999999999999</v>
      </c>
      <c r="Q6379" s="2">
        <v>1</v>
      </c>
    </row>
    <row r="6380" spans="15:17" x14ac:dyDescent="0.25">
      <c r="O6380" s="5" t="s">
        <v>302</v>
      </c>
      <c r="P6380" s="2">
        <v>19.815999999999999</v>
      </c>
      <c r="Q6380" s="2">
        <v>1</v>
      </c>
    </row>
    <row r="6381" spans="15:17" x14ac:dyDescent="0.25">
      <c r="O6381" s="5" t="s">
        <v>3386</v>
      </c>
      <c r="P6381" s="2">
        <v>6.9749999999999996</v>
      </c>
      <c r="Q6381" s="2">
        <v>1</v>
      </c>
    </row>
    <row r="6382" spans="15:17" x14ac:dyDescent="0.25">
      <c r="O6382" s="5" t="s">
        <v>6848</v>
      </c>
      <c r="P6382" s="2">
        <v>4.1740000000000004</v>
      </c>
      <c r="Q6382" s="2">
        <v>1</v>
      </c>
    </row>
    <row r="6383" spans="15:17" x14ac:dyDescent="0.25">
      <c r="O6383" s="5" t="s">
        <v>6540</v>
      </c>
      <c r="P6383" s="2">
        <v>4.3310000000000004</v>
      </c>
      <c r="Q6383" s="2">
        <v>1</v>
      </c>
    </row>
    <row r="6384" spans="15:17" x14ac:dyDescent="0.25">
      <c r="O6384" s="5" t="s">
        <v>1995</v>
      </c>
      <c r="P6384" s="2">
        <v>9.593</v>
      </c>
      <c r="Q6384" s="2">
        <v>1</v>
      </c>
    </row>
    <row r="6385" spans="15:17" x14ac:dyDescent="0.25">
      <c r="O6385" s="5" t="s">
        <v>3662</v>
      </c>
      <c r="P6385" s="2">
        <v>6.625</v>
      </c>
      <c r="Q6385" s="2">
        <v>1</v>
      </c>
    </row>
    <row r="6386" spans="15:17" x14ac:dyDescent="0.25">
      <c r="O6386" s="4" t="s">
        <v>6147</v>
      </c>
      <c r="P6386" s="2">
        <v>4.5529999999999999</v>
      </c>
      <c r="Q6386" s="2">
        <v>1</v>
      </c>
    </row>
    <row r="6387" spans="15:17" x14ac:dyDescent="0.25">
      <c r="O6387" s="5" t="s">
        <v>4954</v>
      </c>
      <c r="P6387" s="2">
        <v>4.5529999999999999</v>
      </c>
      <c r="Q6387" s="2">
        <v>1</v>
      </c>
    </row>
    <row r="6388" spans="15:17" x14ac:dyDescent="0.25">
      <c r="O6388" s="4" t="s">
        <v>5498</v>
      </c>
      <c r="P6388" s="2">
        <v>4.9530000000000003</v>
      </c>
      <c r="Q6388" s="2">
        <v>1</v>
      </c>
    </row>
    <row r="6389" spans="15:17" x14ac:dyDescent="0.25">
      <c r="O6389" s="5" t="s">
        <v>5499</v>
      </c>
      <c r="P6389" s="2">
        <v>4.9530000000000003</v>
      </c>
      <c r="Q6389" s="2">
        <v>1</v>
      </c>
    </row>
    <row r="6390" spans="15:17" x14ac:dyDescent="0.25">
      <c r="O6390" s="4" t="s">
        <v>3156</v>
      </c>
      <c r="P6390" s="2">
        <v>11.466000000000001</v>
      </c>
      <c r="Q6390" s="2">
        <v>2</v>
      </c>
    </row>
    <row r="6391" spans="15:17" x14ac:dyDescent="0.25">
      <c r="O6391" s="5" t="s">
        <v>3157</v>
      </c>
      <c r="P6391" s="2">
        <v>7.3</v>
      </c>
      <c r="Q6391" s="2">
        <v>1</v>
      </c>
    </row>
    <row r="6392" spans="15:17" x14ac:dyDescent="0.25">
      <c r="O6392" s="5" t="s">
        <v>6863</v>
      </c>
      <c r="P6392" s="2">
        <v>4.1660000000000004</v>
      </c>
      <c r="Q6392" s="2">
        <v>1</v>
      </c>
    </row>
    <row r="6393" spans="15:17" x14ac:dyDescent="0.25">
      <c r="O6393" s="4" t="s">
        <v>6638</v>
      </c>
      <c r="P6393" s="2">
        <v>4.282</v>
      </c>
      <c r="Q6393" s="2">
        <v>1</v>
      </c>
    </row>
    <row r="6394" spans="15:17" x14ac:dyDescent="0.25">
      <c r="O6394" s="5">
        <v>1985</v>
      </c>
      <c r="P6394" s="2">
        <v>4.282</v>
      </c>
      <c r="Q6394" s="2">
        <v>1</v>
      </c>
    </row>
    <row r="6395" spans="15:17" x14ac:dyDescent="0.25">
      <c r="O6395" s="4" t="s">
        <v>2476</v>
      </c>
      <c r="P6395" s="2">
        <v>17.625999999999998</v>
      </c>
      <c r="Q6395" s="2">
        <v>3</v>
      </c>
    </row>
    <row r="6396" spans="15:17" x14ac:dyDescent="0.25">
      <c r="O6396" s="5" t="s">
        <v>5490</v>
      </c>
      <c r="P6396" s="2">
        <v>4.9619999999999997</v>
      </c>
      <c r="Q6396" s="2">
        <v>1</v>
      </c>
    </row>
    <row r="6397" spans="15:17" x14ac:dyDescent="0.25">
      <c r="O6397" s="5" t="s">
        <v>6847</v>
      </c>
      <c r="P6397" s="2">
        <v>4.1760000000000002</v>
      </c>
      <c r="Q6397" s="2">
        <v>1</v>
      </c>
    </row>
    <row r="6398" spans="15:17" x14ac:dyDescent="0.25">
      <c r="O6398" s="5" t="s">
        <v>2477</v>
      </c>
      <c r="P6398" s="2">
        <v>8.4879999999999995</v>
      </c>
      <c r="Q6398" s="2">
        <v>1</v>
      </c>
    </row>
    <row r="6399" spans="15:17" x14ac:dyDescent="0.25">
      <c r="O6399" s="4" t="s">
        <v>5236</v>
      </c>
      <c r="P6399" s="2">
        <v>5.1760000000000002</v>
      </c>
      <c r="Q6399" s="2">
        <v>1</v>
      </c>
    </row>
    <row r="6400" spans="15:17" x14ac:dyDescent="0.25">
      <c r="O6400" s="5" t="s">
        <v>5237</v>
      </c>
      <c r="P6400" s="2">
        <v>5.1760000000000002</v>
      </c>
      <c r="Q6400" s="2">
        <v>1</v>
      </c>
    </row>
    <row r="6401" spans="15:17" x14ac:dyDescent="0.25">
      <c r="O6401" s="4" t="s">
        <v>1908</v>
      </c>
      <c r="P6401" s="2">
        <v>14.178000000000001</v>
      </c>
      <c r="Q6401" s="2">
        <v>2</v>
      </c>
    </row>
    <row r="6402" spans="15:17" x14ac:dyDescent="0.25">
      <c r="O6402" s="5" t="s">
        <v>1909</v>
      </c>
      <c r="P6402" s="2">
        <v>9.8170000000000002</v>
      </c>
      <c r="Q6402" s="2">
        <v>1</v>
      </c>
    </row>
    <row r="6403" spans="15:17" x14ac:dyDescent="0.25">
      <c r="O6403" s="5" t="s">
        <v>6484</v>
      </c>
      <c r="P6403" s="2">
        <v>4.3609999999999998</v>
      </c>
      <c r="Q6403" s="2">
        <v>1</v>
      </c>
    </row>
    <row r="6404" spans="15:17" x14ac:dyDescent="0.25">
      <c r="O6404" s="4" t="s">
        <v>488</v>
      </c>
      <c r="P6404" s="2">
        <v>33.424999999999997</v>
      </c>
      <c r="Q6404" s="2">
        <v>2</v>
      </c>
    </row>
    <row r="6405" spans="15:17" x14ac:dyDescent="0.25">
      <c r="O6405" s="5" t="s">
        <v>593</v>
      </c>
      <c r="P6405" s="2">
        <v>16.088999999999999</v>
      </c>
      <c r="Q6405" s="2">
        <v>1</v>
      </c>
    </row>
    <row r="6406" spans="15:17" x14ac:dyDescent="0.25">
      <c r="O6406" s="5" t="s">
        <v>489</v>
      </c>
      <c r="P6406" s="2">
        <v>17.335999999999999</v>
      </c>
      <c r="Q6406" s="2">
        <v>1</v>
      </c>
    </row>
    <row r="6407" spans="15:17" x14ac:dyDescent="0.25">
      <c r="O6407" s="4" t="s">
        <v>5891</v>
      </c>
      <c r="P6407" s="2">
        <v>4.6959999999999997</v>
      </c>
      <c r="Q6407" s="2">
        <v>1</v>
      </c>
    </row>
    <row r="6408" spans="15:17" x14ac:dyDescent="0.25">
      <c r="O6408" s="5" t="s">
        <v>5892</v>
      </c>
      <c r="P6408" s="2">
        <v>4.6959999999999997</v>
      </c>
      <c r="Q6408" s="2">
        <v>1</v>
      </c>
    </row>
    <row r="6409" spans="15:17" x14ac:dyDescent="0.25">
      <c r="O6409" s="4" t="s">
        <v>248</v>
      </c>
      <c r="P6409" s="2">
        <v>100.004</v>
      </c>
      <c r="Q6409" s="2">
        <v>10</v>
      </c>
    </row>
    <row r="6410" spans="15:17" x14ac:dyDescent="0.25">
      <c r="O6410" s="5" t="s">
        <v>2944</v>
      </c>
      <c r="P6410" s="2">
        <v>7.6449999999999996</v>
      </c>
      <c r="Q6410" s="2">
        <v>1</v>
      </c>
    </row>
    <row r="6411" spans="15:17" x14ac:dyDescent="0.25">
      <c r="O6411" s="5" t="s">
        <v>5142</v>
      </c>
      <c r="P6411" s="2">
        <v>5.2460000000000004</v>
      </c>
      <c r="Q6411" s="2">
        <v>1</v>
      </c>
    </row>
    <row r="6412" spans="15:17" x14ac:dyDescent="0.25">
      <c r="O6412" s="5" t="s">
        <v>956</v>
      </c>
      <c r="P6412" s="2">
        <v>13.459</v>
      </c>
      <c r="Q6412" s="2">
        <v>1</v>
      </c>
    </row>
    <row r="6413" spans="15:17" x14ac:dyDescent="0.25">
      <c r="O6413" s="5" t="s">
        <v>5875</v>
      </c>
      <c r="P6413" s="2">
        <v>4.7089999999999996</v>
      </c>
      <c r="Q6413" s="2">
        <v>1</v>
      </c>
    </row>
    <row r="6414" spans="15:17" x14ac:dyDescent="0.25">
      <c r="O6414" s="5" t="s">
        <v>5333</v>
      </c>
      <c r="P6414" s="2">
        <v>5.1029999999999998</v>
      </c>
      <c r="Q6414" s="2">
        <v>1</v>
      </c>
    </row>
    <row r="6415" spans="15:17" x14ac:dyDescent="0.25">
      <c r="O6415" s="5" t="s">
        <v>645</v>
      </c>
      <c r="P6415" s="2">
        <v>15.654999999999999</v>
      </c>
      <c r="Q6415" s="2">
        <v>1</v>
      </c>
    </row>
    <row r="6416" spans="15:17" x14ac:dyDescent="0.25">
      <c r="O6416" s="5" t="s">
        <v>2064</v>
      </c>
      <c r="P6416" s="2">
        <v>9.4789999999999992</v>
      </c>
      <c r="Q6416" s="2">
        <v>1</v>
      </c>
    </row>
    <row r="6417" spans="15:17" x14ac:dyDescent="0.25">
      <c r="O6417" s="5" t="s">
        <v>2252</v>
      </c>
      <c r="P6417" s="2">
        <v>8.9600000000000009</v>
      </c>
      <c r="Q6417" s="2">
        <v>1</v>
      </c>
    </row>
    <row r="6418" spans="15:17" x14ac:dyDescent="0.25">
      <c r="O6418" s="5" t="s">
        <v>249</v>
      </c>
      <c r="P6418" s="2">
        <v>20.873000000000001</v>
      </c>
      <c r="Q6418" s="2">
        <v>1</v>
      </c>
    </row>
    <row r="6419" spans="15:17" x14ac:dyDescent="0.25">
      <c r="O6419" s="5" t="s">
        <v>2300</v>
      </c>
      <c r="P6419" s="2">
        <v>8.875</v>
      </c>
      <c r="Q6419" s="2">
        <v>1</v>
      </c>
    </row>
    <row r="6420" spans="15:17" x14ac:dyDescent="0.25">
      <c r="O6420" s="4" t="s">
        <v>1912</v>
      </c>
      <c r="P6420" s="2">
        <v>9.8119999999999994</v>
      </c>
      <c r="Q6420" s="2">
        <v>1</v>
      </c>
    </row>
    <row r="6421" spans="15:17" x14ac:dyDescent="0.25">
      <c r="O6421" s="5" t="s">
        <v>1913</v>
      </c>
      <c r="P6421" s="2">
        <v>9.8119999999999994</v>
      </c>
      <c r="Q6421" s="2">
        <v>1</v>
      </c>
    </row>
    <row r="6422" spans="15:17" x14ac:dyDescent="0.25">
      <c r="O6422" s="4" t="s">
        <v>481</v>
      </c>
      <c r="P6422" s="2">
        <v>134.41499999999999</v>
      </c>
      <c r="Q6422" s="2">
        <v>16</v>
      </c>
    </row>
    <row r="6423" spans="15:17" x14ac:dyDescent="0.25">
      <c r="O6423" s="5" t="s">
        <v>6686</v>
      </c>
      <c r="P6423" s="2">
        <v>4.2610000000000001</v>
      </c>
      <c r="Q6423" s="2">
        <v>1</v>
      </c>
    </row>
    <row r="6424" spans="15:17" x14ac:dyDescent="0.25">
      <c r="O6424" s="5" t="s">
        <v>482</v>
      </c>
      <c r="P6424" s="2">
        <v>17.370999999999999</v>
      </c>
      <c r="Q6424" s="2">
        <v>1</v>
      </c>
    </row>
    <row r="6425" spans="15:17" x14ac:dyDescent="0.25">
      <c r="O6425" s="5" t="s">
        <v>3553</v>
      </c>
      <c r="P6425" s="2">
        <v>6.7549999999999999</v>
      </c>
      <c r="Q6425" s="2">
        <v>1</v>
      </c>
    </row>
    <row r="6426" spans="15:17" x14ac:dyDescent="0.25">
      <c r="O6426" s="5" t="s">
        <v>2601</v>
      </c>
      <c r="P6426" s="2">
        <v>8.2710000000000008</v>
      </c>
      <c r="Q6426" s="2">
        <v>1</v>
      </c>
    </row>
    <row r="6427" spans="15:17" x14ac:dyDescent="0.25">
      <c r="O6427" s="5" t="s">
        <v>501</v>
      </c>
      <c r="P6427" s="2">
        <v>17.195</v>
      </c>
      <c r="Q6427" s="2">
        <v>1</v>
      </c>
    </row>
    <row r="6428" spans="15:17" x14ac:dyDescent="0.25">
      <c r="O6428" s="5" t="s">
        <v>4918</v>
      </c>
      <c r="P6428" s="2">
        <v>5.4089999999999998</v>
      </c>
      <c r="Q6428" s="2">
        <v>1</v>
      </c>
    </row>
    <row r="6429" spans="15:17" x14ac:dyDescent="0.25">
      <c r="O6429" s="5" t="s">
        <v>5176</v>
      </c>
      <c r="P6429" s="2">
        <v>5.2210000000000001</v>
      </c>
      <c r="Q6429" s="2">
        <v>1</v>
      </c>
    </row>
    <row r="6430" spans="15:17" x14ac:dyDescent="0.25">
      <c r="O6430" s="5" t="s">
        <v>3685</v>
      </c>
      <c r="P6430" s="2">
        <v>6.5990000000000002</v>
      </c>
      <c r="Q6430" s="2">
        <v>1</v>
      </c>
    </row>
    <row r="6431" spans="15:17" x14ac:dyDescent="0.25">
      <c r="O6431" s="5" t="s">
        <v>2071</v>
      </c>
      <c r="P6431" s="2">
        <v>6.28</v>
      </c>
      <c r="Q6431" s="2">
        <v>1</v>
      </c>
    </row>
    <row r="6432" spans="15:17" x14ac:dyDescent="0.25">
      <c r="O6432" s="5" t="s">
        <v>6557</v>
      </c>
      <c r="P6432" s="2">
        <v>4.3230000000000004</v>
      </c>
      <c r="Q6432" s="2">
        <v>1</v>
      </c>
    </row>
    <row r="6433" spans="15:17" x14ac:dyDescent="0.25">
      <c r="O6433" s="5" t="s">
        <v>989</v>
      </c>
      <c r="P6433" s="2">
        <v>13.23</v>
      </c>
      <c r="Q6433" s="2">
        <v>1</v>
      </c>
    </row>
    <row r="6434" spans="15:17" x14ac:dyDescent="0.25">
      <c r="O6434" s="5" t="s">
        <v>4314</v>
      </c>
      <c r="P6434" s="2">
        <v>5.899</v>
      </c>
      <c r="Q6434" s="2">
        <v>1</v>
      </c>
    </row>
    <row r="6435" spans="15:17" x14ac:dyDescent="0.25">
      <c r="O6435" s="5" t="s">
        <v>692</v>
      </c>
      <c r="P6435" s="2">
        <v>15.359</v>
      </c>
      <c r="Q6435" s="2">
        <v>1</v>
      </c>
    </row>
    <row r="6436" spans="15:17" x14ac:dyDescent="0.25">
      <c r="O6436" s="5" t="s">
        <v>6459</v>
      </c>
      <c r="P6436" s="2">
        <v>4.375</v>
      </c>
      <c r="Q6436" s="2">
        <v>1</v>
      </c>
    </row>
    <row r="6437" spans="15:17" x14ac:dyDescent="0.25">
      <c r="O6437" s="5" t="s">
        <v>2470</v>
      </c>
      <c r="P6437" s="2">
        <v>8.4990000000000006</v>
      </c>
      <c r="Q6437" s="2">
        <v>1</v>
      </c>
    </row>
    <row r="6438" spans="15:17" x14ac:dyDescent="0.25">
      <c r="O6438" s="5" t="s">
        <v>4967</v>
      </c>
      <c r="P6438" s="2">
        <v>5.3680000000000003</v>
      </c>
      <c r="Q6438" s="2">
        <v>1</v>
      </c>
    </row>
    <row r="6439" spans="15:17" x14ac:dyDescent="0.25">
      <c r="O6439" s="4" t="s">
        <v>2172</v>
      </c>
      <c r="P6439" s="2">
        <v>9.1690000000000005</v>
      </c>
      <c r="Q6439" s="2">
        <v>1</v>
      </c>
    </row>
    <row r="6440" spans="15:17" x14ac:dyDescent="0.25">
      <c r="O6440" s="5" t="s">
        <v>2173</v>
      </c>
      <c r="P6440" s="2">
        <v>9.1690000000000005</v>
      </c>
      <c r="Q6440" s="2">
        <v>1</v>
      </c>
    </row>
    <row r="6441" spans="15:17" x14ac:dyDescent="0.25">
      <c r="O6441" s="4" t="s">
        <v>1389</v>
      </c>
      <c r="P6441" s="2">
        <v>34.294000000000004</v>
      </c>
      <c r="Q6441" s="2">
        <v>5</v>
      </c>
    </row>
    <row r="6442" spans="15:17" x14ac:dyDescent="0.25">
      <c r="O6442" s="5" t="s">
        <v>2444</v>
      </c>
      <c r="P6442" s="2">
        <v>8.5609999999999999</v>
      </c>
      <c r="Q6442" s="2">
        <v>1</v>
      </c>
    </row>
    <row r="6443" spans="15:17" x14ac:dyDescent="0.25">
      <c r="O6443" s="5" t="s">
        <v>5378</v>
      </c>
      <c r="P6443" s="2">
        <v>5.07</v>
      </c>
      <c r="Q6443" s="2">
        <v>1</v>
      </c>
    </row>
    <row r="6444" spans="15:17" x14ac:dyDescent="0.25">
      <c r="O6444" s="5" t="s">
        <v>6341</v>
      </c>
      <c r="P6444" s="2">
        <v>4.4420000000000002</v>
      </c>
      <c r="Q6444" s="2">
        <v>1</v>
      </c>
    </row>
    <row r="6445" spans="15:17" x14ac:dyDescent="0.25">
      <c r="O6445" s="5" t="s">
        <v>1390</v>
      </c>
      <c r="P6445" s="2">
        <v>11.606</v>
      </c>
      <c r="Q6445" s="2">
        <v>1</v>
      </c>
    </row>
    <row r="6446" spans="15:17" x14ac:dyDescent="0.25">
      <c r="O6446" s="5" t="s">
        <v>2235</v>
      </c>
      <c r="P6446" s="2">
        <v>4.6150000000000002</v>
      </c>
      <c r="Q6446" s="2">
        <v>1</v>
      </c>
    </row>
    <row r="6447" spans="15:17" x14ac:dyDescent="0.25">
      <c r="O6447" s="4" t="s">
        <v>3379</v>
      </c>
      <c r="P6447" s="2">
        <v>6.9850000000000003</v>
      </c>
      <c r="Q6447" s="2">
        <v>1</v>
      </c>
    </row>
    <row r="6448" spans="15:17" x14ac:dyDescent="0.25">
      <c r="O6448" s="5" t="s">
        <v>3380</v>
      </c>
      <c r="P6448" s="2">
        <v>6.9850000000000003</v>
      </c>
      <c r="Q6448" s="2">
        <v>1</v>
      </c>
    </row>
    <row r="6449" spans="15:17" x14ac:dyDescent="0.25">
      <c r="O6449" s="4" t="s">
        <v>5702</v>
      </c>
      <c r="P6449" s="2">
        <v>4.8179999999999996</v>
      </c>
      <c r="Q6449" s="2">
        <v>1</v>
      </c>
    </row>
    <row r="6450" spans="15:17" x14ac:dyDescent="0.25">
      <c r="O6450" s="5" t="s">
        <v>5703</v>
      </c>
      <c r="P6450" s="2">
        <v>4.8179999999999996</v>
      </c>
      <c r="Q6450" s="2">
        <v>1</v>
      </c>
    </row>
    <row r="6451" spans="15:17" x14ac:dyDescent="0.25">
      <c r="O6451" s="4" t="s">
        <v>4778</v>
      </c>
      <c r="P6451" s="2">
        <v>15.399999999999999</v>
      </c>
      <c r="Q6451" s="2">
        <v>3</v>
      </c>
    </row>
    <row r="6452" spans="15:17" x14ac:dyDescent="0.25">
      <c r="O6452" s="5" t="s">
        <v>5205</v>
      </c>
      <c r="P6452" s="2">
        <v>5.194</v>
      </c>
      <c r="Q6452" s="2">
        <v>1</v>
      </c>
    </row>
    <row r="6453" spans="15:17" x14ac:dyDescent="0.25">
      <c r="O6453" s="5" t="s">
        <v>4779</v>
      </c>
      <c r="P6453" s="2">
        <v>5.5060000000000002</v>
      </c>
      <c r="Q6453" s="2">
        <v>1</v>
      </c>
    </row>
    <row r="6454" spans="15:17" x14ac:dyDescent="0.25">
      <c r="O6454" s="5" t="s">
        <v>454</v>
      </c>
      <c r="P6454" s="2">
        <v>4.7</v>
      </c>
      <c r="Q6454" s="2">
        <v>1</v>
      </c>
    </row>
    <row r="6455" spans="15:17" x14ac:dyDescent="0.25">
      <c r="O6455" s="4" t="s">
        <v>431</v>
      </c>
      <c r="P6455" s="2">
        <v>18.052</v>
      </c>
      <c r="Q6455" s="2">
        <v>1</v>
      </c>
    </row>
    <row r="6456" spans="15:17" x14ac:dyDescent="0.25">
      <c r="O6456" s="5" t="s">
        <v>432</v>
      </c>
      <c r="P6456" s="2">
        <v>18.052</v>
      </c>
      <c r="Q6456" s="2">
        <v>1</v>
      </c>
    </row>
    <row r="6457" spans="15:17" x14ac:dyDescent="0.25">
      <c r="O6457" s="4" t="s">
        <v>2827</v>
      </c>
      <c r="P6457" s="2">
        <v>7.8449999999999998</v>
      </c>
      <c r="Q6457" s="2">
        <v>1</v>
      </c>
    </row>
    <row r="6458" spans="15:17" x14ac:dyDescent="0.25">
      <c r="O6458" s="5" t="s">
        <v>2828</v>
      </c>
      <c r="P6458" s="2">
        <v>7.8449999999999998</v>
      </c>
      <c r="Q6458" s="2">
        <v>1</v>
      </c>
    </row>
    <row r="6459" spans="15:17" x14ac:dyDescent="0.25">
      <c r="O6459" s="4" t="s">
        <v>5100</v>
      </c>
      <c r="P6459" s="2">
        <v>5.2709999999999999</v>
      </c>
      <c r="Q6459" s="2">
        <v>1</v>
      </c>
    </row>
    <row r="6460" spans="15:17" x14ac:dyDescent="0.25">
      <c r="O6460" s="5" t="s">
        <v>5101</v>
      </c>
      <c r="P6460" s="2">
        <v>5.2709999999999999</v>
      </c>
      <c r="Q6460" s="2">
        <v>1</v>
      </c>
    </row>
    <row r="6461" spans="15:17" x14ac:dyDescent="0.25">
      <c r="O6461" s="4" t="s">
        <v>4308</v>
      </c>
      <c r="P6461" s="2">
        <v>5.91</v>
      </c>
      <c r="Q6461" s="2">
        <v>1</v>
      </c>
    </row>
    <row r="6462" spans="15:17" x14ac:dyDescent="0.25">
      <c r="O6462" s="5" t="s">
        <v>2300</v>
      </c>
      <c r="P6462" s="2">
        <v>5.91</v>
      </c>
      <c r="Q6462" s="2">
        <v>1</v>
      </c>
    </row>
    <row r="6463" spans="15:17" x14ac:dyDescent="0.25">
      <c r="O6463" s="4" t="s">
        <v>829</v>
      </c>
      <c r="P6463" s="2">
        <v>14.34</v>
      </c>
      <c r="Q6463" s="2">
        <v>1</v>
      </c>
    </row>
    <row r="6464" spans="15:17" x14ac:dyDescent="0.25">
      <c r="O6464" s="5" t="s">
        <v>830</v>
      </c>
      <c r="P6464" s="2">
        <v>14.34</v>
      </c>
      <c r="Q6464" s="2">
        <v>1</v>
      </c>
    </row>
    <row r="6465" spans="15:17" x14ac:dyDescent="0.25">
      <c r="O6465" s="4" t="s">
        <v>6718</v>
      </c>
      <c r="P6465" s="2">
        <v>4.2430000000000003</v>
      </c>
      <c r="Q6465" s="2">
        <v>1</v>
      </c>
    </row>
    <row r="6466" spans="15:17" x14ac:dyDescent="0.25">
      <c r="O6466" s="5" t="s">
        <v>6719</v>
      </c>
      <c r="P6466" s="2">
        <v>4.2430000000000003</v>
      </c>
      <c r="Q6466" s="2">
        <v>1</v>
      </c>
    </row>
    <row r="6467" spans="15:17" x14ac:dyDescent="0.25">
      <c r="O6467" s="4" t="s">
        <v>6521</v>
      </c>
      <c r="P6467" s="2">
        <v>4.3410000000000002</v>
      </c>
      <c r="Q6467" s="2">
        <v>1</v>
      </c>
    </row>
    <row r="6468" spans="15:17" x14ac:dyDescent="0.25">
      <c r="O6468" s="5" t="s">
        <v>6522</v>
      </c>
      <c r="P6468" s="2">
        <v>4.3410000000000002</v>
      </c>
      <c r="Q6468" s="2">
        <v>1</v>
      </c>
    </row>
    <row r="6469" spans="15:17" x14ac:dyDescent="0.25">
      <c r="O6469" s="4" t="s">
        <v>5579</v>
      </c>
      <c r="P6469" s="2">
        <v>4.9009999999999998</v>
      </c>
      <c r="Q6469" s="2">
        <v>1</v>
      </c>
    </row>
    <row r="6470" spans="15:17" x14ac:dyDescent="0.25">
      <c r="O6470" s="5" t="s">
        <v>5580</v>
      </c>
      <c r="P6470" s="2">
        <v>4.9009999999999998</v>
      </c>
      <c r="Q6470" s="2">
        <v>1</v>
      </c>
    </row>
    <row r="6471" spans="15:17" x14ac:dyDescent="0.25">
      <c r="O6471" s="4" t="s">
        <v>48</v>
      </c>
      <c r="P6471" s="2">
        <v>51.25</v>
      </c>
      <c r="Q6471" s="2">
        <v>4</v>
      </c>
    </row>
    <row r="6472" spans="15:17" x14ac:dyDescent="0.25">
      <c r="O6472" s="5" t="s">
        <v>6586</v>
      </c>
      <c r="P6472" s="2">
        <v>4.3120000000000003</v>
      </c>
      <c r="Q6472" s="2">
        <v>1</v>
      </c>
    </row>
    <row r="6473" spans="15:17" x14ac:dyDescent="0.25">
      <c r="O6473" s="5" t="s">
        <v>1268</v>
      </c>
      <c r="P6473" s="2">
        <v>12.106</v>
      </c>
      <c r="Q6473" s="2">
        <v>1</v>
      </c>
    </row>
    <row r="6474" spans="15:17" x14ac:dyDescent="0.25">
      <c r="O6474" s="5" t="s">
        <v>49</v>
      </c>
      <c r="P6474" s="2">
        <v>29.388999999999999</v>
      </c>
      <c r="Q6474" s="2">
        <v>1</v>
      </c>
    </row>
    <row r="6475" spans="15:17" x14ac:dyDescent="0.25">
      <c r="O6475" s="5" t="s">
        <v>4863</v>
      </c>
      <c r="P6475" s="2">
        <v>5.4429999999999996</v>
      </c>
      <c r="Q6475" s="2">
        <v>1</v>
      </c>
    </row>
    <row r="6476" spans="15:17" x14ac:dyDescent="0.25">
      <c r="O6476" s="4" t="s">
        <v>1516</v>
      </c>
      <c r="P6476" s="2">
        <v>41.225999999999999</v>
      </c>
      <c r="Q6476" s="2">
        <v>6</v>
      </c>
    </row>
    <row r="6477" spans="15:17" x14ac:dyDescent="0.25">
      <c r="O6477" s="5" t="s">
        <v>589</v>
      </c>
      <c r="P6477" s="2">
        <v>4.4420000000000002</v>
      </c>
      <c r="Q6477" s="2">
        <v>1</v>
      </c>
    </row>
    <row r="6478" spans="15:17" x14ac:dyDescent="0.25">
      <c r="O6478" s="5" t="s">
        <v>5193</v>
      </c>
      <c r="P6478" s="2">
        <v>5.2069999999999999</v>
      </c>
      <c r="Q6478" s="2">
        <v>1</v>
      </c>
    </row>
    <row r="6479" spans="15:17" x14ac:dyDescent="0.25">
      <c r="O6479" s="5" t="s">
        <v>4899</v>
      </c>
      <c r="P6479" s="2">
        <v>5.423</v>
      </c>
      <c r="Q6479" s="2">
        <v>1</v>
      </c>
    </row>
    <row r="6480" spans="15:17" x14ac:dyDescent="0.25">
      <c r="O6480" s="5" t="s">
        <v>1517</v>
      </c>
      <c r="P6480" s="2">
        <v>11.103</v>
      </c>
      <c r="Q6480" s="2">
        <v>1</v>
      </c>
    </row>
    <row r="6481" spans="15:17" x14ac:dyDescent="0.25">
      <c r="O6481" s="5" t="s">
        <v>2901</v>
      </c>
      <c r="P6481" s="2">
        <v>7.7329999999999997</v>
      </c>
      <c r="Q6481" s="2">
        <v>1</v>
      </c>
    </row>
    <row r="6482" spans="15:17" x14ac:dyDescent="0.25">
      <c r="O6482" s="5" t="s">
        <v>3146</v>
      </c>
      <c r="P6482" s="2">
        <v>7.3179999999999996</v>
      </c>
      <c r="Q6482" s="2">
        <v>1</v>
      </c>
    </row>
    <row r="6483" spans="15:17" x14ac:dyDescent="0.25">
      <c r="O6483" s="4" t="s">
        <v>2783</v>
      </c>
      <c r="P6483" s="2">
        <v>7.9240000000000004</v>
      </c>
      <c r="Q6483" s="2">
        <v>1</v>
      </c>
    </row>
    <row r="6484" spans="15:17" x14ac:dyDescent="0.25">
      <c r="O6484" s="5" t="s">
        <v>2784</v>
      </c>
      <c r="P6484" s="2">
        <v>7.9240000000000004</v>
      </c>
      <c r="Q6484" s="2">
        <v>1</v>
      </c>
    </row>
    <row r="6485" spans="15:17" x14ac:dyDescent="0.25">
      <c r="O6485" s="4" t="s">
        <v>5525</v>
      </c>
      <c r="P6485" s="2">
        <v>4.9320000000000004</v>
      </c>
      <c r="Q6485" s="2">
        <v>1</v>
      </c>
    </row>
    <row r="6486" spans="15:17" x14ac:dyDescent="0.25">
      <c r="O6486" s="5" t="s">
        <v>5526</v>
      </c>
      <c r="P6486" s="2">
        <v>4.9320000000000004</v>
      </c>
      <c r="Q6486" s="2">
        <v>1</v>
      </c>
    </row>
    <row r="6487" spans="15:17" x14ac:dyDescent="0.25">
      <c r="O6487" s="4" t="s">
        <v>2221</v>
      </c>
      <c r="P6487" s="2">
        <v>9.0470000000000006</v>
      </c>
      <c r="Q6487" s="2">
        <v>1</v>
      </c>
    </row>
    <row r="6488" spans="15:17" x14ac:dyDescent="0.25">
      <c r="O6488" s="5" t="s">
        <v>2222</v>
      </c>
      <c r="P6488" s="2">
        <v>9.0470000000000006</v>
      </c>
      <c r="Q6488" s="2">
        <v>1</v>
      </c>
    </row>
    <row r="6489" spans="15:17" x14ac:dyDescent="0.25">
      <c r="O6489" s="4" t="s">
        <v>4905</v>
      </c>
      <c r="P6489" s="2">
        <v>5.42</v>
      </c>
      <c r="Q6489" s="2">
        <v>1</v>
      </c>
    </row>
    <row r="6490" spans="15:17" x14ac:dyDescent="0.25">
      <c r="O6490" s="5" t="s">
        <v>4906</v>
      </c>
      <c r="P6490" s="2">
        <v>5.42</v>
      </c>
      <c r="Q6490" s="2">
        <v>1</v>
      </c>
    </row>
    <row r="6491" spans="15:17" x14ac:dyDescent="0.25">
      <c r="O6491" s="4" t="s">
        <v>2099</v>
      </c>
      <c r="P6491" s="2">
        <v>9.407</v>
      </c>
      <c r="Q6491" s="2">
        <v>1</v>
      </c>
    </row>
    <row r="6492" spans="15:17" x14ac:dyDescent="0.25">
      <c r="O6492" s="5" t="s">
        <v>2100</v>
      </c>
      <c r="P6492" s="2">
        <v>9.407</v>
      </c>
      <c r="Q6492" s="2">
        <v>1</v>
      </c>
    </row>
    <row r="6493" spans="15:17" x14ac:dyDescent="0.25">
      <c r="O6493" s="4" t="s">
        <v>3789</v>
      </c>
      <c r="P6493" s="2">
        <v>15.206</v>
      </c>
      <c r="Q6493" s="2">
        <v>3</v>
      </c>
    </row>
    <row r="6494" spans="15:17" x14ac:dyDescent="0.25">
      <c r="O6494" s="5" t="s">
        <v>6172</v>
      </c>
      <c r="P6494" s="2">
        <v>4.5380000000000003</v>
      </c>
      <c r="Q6494" s="2">
        <v>1</v>
      </c>
    </row>
    <row r="6495" spans="15:17" x14ac:dyDescent="0.25">
      <c r="O6495" s="5" t="s">
        <v>3790</v>
      </c>
      <c r="P6495" s="2">
        <v>6.476</v>
      </c>
      <c r="Q6495" s="2">
        <v>1</v>
      </c>
    </row>
    <row r="6496" spans="15:17" x14ac:dyDescent="0.25">
      <c r="O6496" s="5" t="s">
        <v>6816</v>
      </c>
      <c r="P6496" s="2">
        <v>4.1920000000000002</v>
      </c>
      <c r="Q6496" s="2">
        <v>1</v>
      </c>
    </row>
    <row r="6497" spans="15:17" x14ac:dyDescent="0.25">
      <c r="O6497" s="4" t="s">
        <v>2759</v>
      </c>
      <c r="P6497" s="2">
        <v>7.9720000000000004</v>
      </c>
      <c r="Q6497" s="2">
        <v>1</v>
      </c>
    </row>
    <row r="6498" spans="15:17" x14ac:dyDescent="0.25">
      <c r="O6498" s="5" t="s">
        <v>2760</v>
      </c>
      <c r="P6498" s="2">
        <v>7.9720000000000004</v>
      </c>
      <c r="Q6498" s="2">
        <v>1</v>
      </c>
    </row>
    <row r="6499" spans="15:17" x14ac:dyDescent="0.25">
      <c r="O6499" s="4" t="s">
        <v>2867</v>
      </c>
      <c r="P6499" s="2">
        <v>12.69</v>
      </c>
      <c r="Q6499" s="2">
        <v>2</v>
      </c>
    </row>
    <row r="6500" spans="15:17" x14ac:dyDescent="0.25">
      <c r="O6500" s="5" t="s">
        <v>5586</v>
      </c>
      <c r="P6500" s="2">
        <v>4.8959999999999999</v>
      </c>
      <c r="Q6500" s="2">
        <v>1</v>
      </c>
    </row>
    <row r="6501" spans="15:17" x14ac:dyDescent="0.25">
      <c r="O6501" s="5" t="s">
        <v>2868</v>
      </c>
      <c r="P6501" s="2">
        <v>7.7939999999999996</v>
      </c>
      <c r="Q6501" s="2">
        <v>1</v>
      </c>
    </row>
    <row r="6502" spans="15:17" x14ac:dyDescent="0.25">
      <c r="O6502" s="4" t="s">
        <v>6244</v>
      </c>
      <c r="P6502" s="2">
        <v>4.5019999999999998</v>
      </c>
      <c r="Q6502" s="2">
        <v>1</v>
      </c>
    </row>
    <row r="6503" spans="15:17" x14ac:dyDescent="0.25">
      <c r="O6503" s="5" t="s">
        <v>6245</v>
      </c>
      <c r="P6503" s="2">
        <v>4.5019999999999998</v>
      </c>
      <c r="Q6503" s="2">
        <v>1</v>
      </c>
    </row>
    <row r="6504" spans="15:17" x14ac:dyDescent="0.25">
      <c r="O6504" s="4" t="s">
        <v>3325</v>
      </c>
      <c r="P6504" s="2">
        <v>7.0759999999999996</v>
      </c>
      <c r="Q6504" s="2">
        <v>1</v>
      </c>
    </row>
    <row r="6505" spans="15:17" x14ac:dyDescent="0.25">
      <c r="O6505" s="5" t="s">
        <v>3326</v>
      </c>
      <c r="P6505" s="2">
        <v>7.0759999999999996</v>
      </c>
      <c r="Q6505" s="2">
        <v>1</v>
      </c>
    </row>
    <row r="6506" spans="15:17" x14ac:dyDescent="0.25">
      <c r="O6506" s="4" t="s">
        <v>905</v>
      </c>
      <c r="P6506" s="2">
        <v>45.272999999999996</v>
      </c>
      <c r="Q6506" s="2">
        <v>7</v>
      </c>
    </row>
    <row r="6507" spans="15:17" x14ac:dyDescent="0.25">
      <c r="O6507" s="5" t="s">
        <v>4446</v>
      </c>
      <c r="P6507" s="2">
        <v>5.7750000000000004</v>
      </c>
      <c r="Q6507" s="2">
        <v>1</v>
      </c>
    </row>
    <row r="6508" spans="15:17" x14ac:dyDescent="0.25">
      <c r="O6508" s="5" t="s">
        <v>5418</v>
      </c>
      <c r="P6508" s="2">
        <v>5.0339999999999998</v>
      </c>
      <c r="Q6508" s="2">
        <v>1</v>
      </c>
    </row>
    <row r="6509" spans="15:17" x14ac:dyDescent="0.25">
      <c r="O6509" s="5" t="s">
        <v>3926</v>
      </c>
      <c r="P6509" s="2">
        <v>5.7460000000000004</v>
      </c>
      <c r="Q6509" s="2">
        <v>1</v>
      </c>
    </row>
    <row r="6510" spans="15:17" x14ac:dyDescent="0.25">
      <c r="O6510" s="5" t="s">
        <v>5275</v>
      </c>
      <c r="P6510" s="2">
        <v>5.1479999999999997</v>
      </c>
      <c r="Q6510" s="2">
        <v>1</v>
      </c>
    </row>
    <row r="6511" spans="15:17" x14ac:dyDescent="0.25">
      <c r="O6511" s="5" t="s">
        <v>906</v>
      </c>
      <c r="P6511" s="2">
        <v>13.788</v>
      </c>
      <c r="Q6511" s="2">
        <v>1</v>
      </c>
    </row>
    <row r="6512" spans="15:17" x14ac:dyDescent="0.25">
      <c r="O6512" s="5" t="s">
        <v>5246</v>
      </c>
      <c r="P6512" s="2">
        <v>5.1660000000000004</v>
      </c>
      <c r="Q6512" s="2">
        <v>1</v>
      </c>
    </row>
    <row r="6513" spans="15:17" x14ac:dyDescent="0.25">
      <c r="O6513" s="5" t="s">
        <v>6039</v>
      </c>
      <c r="P6513" s="2">
        <v>4.6159999999999997</v>
      </c>
      <c r="Q6513" s="2">
        <v>1</v>
      </c>
    </row>
    <row r="6514" spans="15:17" x14ac:dyDescent="0.25">
      <c r="O6514" s="4" t="s">
        <v>5239</v>
      </c>
      <c r="P6514" s="2">
        <v>5.1719999999999997</v>
      </c>
      <c r="Q6514" s="2">
        <v>1</v>
      </c>
    </row>
    <row r="6515" spans="15:17" x14ac:dyDescent="0.25">
      <c r="O6515" s="5" t="s">
        <v>5240</v>
      </c>
      <c r="P6515" s="2">
        <v>5.1719999999999997</v>
      </c>
      <c r="Q6515" s="2">
        <v>1</v>
      </c>
    </row>
    <row r="6516" spans="15:17" x14ac:dyDescent="0.25">
      <c r="O6516" s="4" t="s">
        <v>6565</v>
      </c>
      <c r="P6516" s="2">
        <v>4.319</v>
      </c>
      <c r="Q6516" s="2">
        <v>1</v>
      </c>
    </row>
    <row r="6517" spans="15:17" x14ac:dyDescent="0.25">
      <c r="O6517" s="5" t="s">
        <v>2268</v>
      </c>
      <c r="P6517" s="2">
        <v>4.319</v>
      </c>
      <c r="Q6517" s="2">
        <v>1</v>
      </c>
    </row>
    <row r="6518" spans="15:17" x14ac:dyDescent="0.25">
      <c r="O6518" s="4" t="s">
        <v>1147</v>
      </c>
      <c r="P6518" s="2">
        <v>12.525</v>
      </c>
      <c r="Q6518" s="2">
        <v>1</v>
      </c>
    </row>
    <row r="6519" spans="15:17" x14ac:dyDescent="0.25">
      <c r="O6519" s="5" t="s">
        <v>1148</v>
      </c>
      <c r="P6519" s="2">
        <v>12.525</v>
      </c>
      <c r="Q6519" s="2">
        <v>1</v>
      </c>
    </row>
    <row r="6520" spans="15:17" x14ac:dyDescent="0.25">
      <c r="O6520" s="4" t="s">
        <v>1354</v>
      </c>
      <c r="P6520" s="2">
        <v>11.733000000000001</v>
      </c>
      <c r="Q6520" s="2">
        <v>1</v>
      </c>
    </row>
    <row r="6521" spans="15:17" x14ac:dyDescent="0.25">
      <c r="O6521" s="5" t="s">
        <v>1355</v>
      </c>
      <c r="P6521" s="2">
        <v>11.733000000000001</v>
      </c>
      <c r="Q6521" s="2">
        <v>1</v>
      </c>
    </row>
    <row r="6522" spans="15:17" x14ac:dyDescent="0.25">
      <c r="O6522" s="4" t="s">
        <v>4896</v>
      </c>
      <c r="P6522" s="2">
        <v>5.4260000000000002</v>
      </c>
      <c r="Q6522" s="2">
        <v>1</v>
      </c>
    </row>
    <row r="6523" spans="15:17" x14ac:dyDescent="0.25">
      <c r="O6523" s="5" t="s">
        <v>4897</v>
      </c>
      <c r="P6523" s="2">
        <v>5.4260000000000002</v>
      </c>
      <c r="Q6523" s="2">
        <v>1</v>
      </c>
    </row>
    <row r="6524" spans="15:17" x14ac:dyDescent="0.25">
      <c r="O6524" s="4" t="s">
        <v>6727</v>
      </c>
      <c r="P6524" s="2">
        <v>4.24</v>
      </c>
      <c r="Q6524" s="2">
        <v>1</v>
      </c>
    </row>
    <row r="6525" spans="15:17" x14ac:dyDescent="0.25">
      <c r="O6525" s="5" t="s">
        <v>6727</v>
      </c>
      <c r="P6525" s="2">
        <v>4.24</v>
      </c>
      <c r="Q6525" s="2">
        <v>1</v>
      </c>
    </row>
    <row r="6526" spans="15:17" x14ac:dyDescent="0.25">
      <c r="O6526" s="4" t="s">
        <v>2705</v>
      </c>
      <c r="P6526" s="2">
        <v>34.264000000000003</v>
      </c>
      <c r="Q6526" s="2">
        <v>6</v>
      </c>
    </row>
    <row r="6527" spans="15:17" x14ac:dyDescent="0.25">
      <c r="O6527" s="5" t="s">
        <v>5112</v>
      </c>
      <c r="P6527" s="2">
        <v>5.2610000000000001</v>
      </c>
      <c r="Q6527" s="2">
        <v>1</v>
      </c>
    </row>
    <row r="6528" spans="15:17" x14ac:dyDescent="0.25">
      <c r="O6528" s="5" t="s">
        <v>2706</v>
      </c>
      <c r="P6528" s="2">
        <v>8.0649999999999995</v>
      </c>
      <c r="Q6528" s="2">
        <v>1</v>
      </c>
    </row>
    <row r="6529" spans="15:17" x14ac:dyDescent="0.25">
      <c r="O6529" s="5" t="s">
        <v>6493</v>
      </c>
      <c r="P6529" s="2">
        <v>4.3520000000000003</v>
      </c>
      <c r="Q6529" s="2">
        <v>1</v>
      </c>
    </row>
    <row r="6530" spans="15:17" x14ac:dyDescent="0.25">
      <c r="O6530" s="5" t="s">
        <v>3320</v>
      </c>
      <c r="P6530" s="2">
        <v>7.0830000000000002</v>
      </c>
      <c r="Q6530" s="2">
        <v>1</v>
      </c>
    </row>
    <row r="6531" spans="15:17" x14ac:dyDescent="0.25">
      <c r="O6531" s="5" t="s">
        <v>5056</v>
      </c>
      <c r="P6531" s="2">
        <v>5.3049999999999997</v>
      </c>
      <c r="Q6531" s="2">
        <v>1</v>
      </c>
    </row>
    <row r="6532" spans="15:17" x14ac:dyDescent="0.25">
      <c r="O6532" s="5" t="s">
        <v>6805</v>
      </c>
      <c r="P6532" s="2">
        <v>4.1980000000000004</v>
      </c>
      <c r="Q6532" s="2">
        <v>1</v>
      </c>
    </row>
    <row r="6533" spans="15:17" x14ac:dyDescent="0.25">
      <c r="O6533" s="4" t="s">
        <v>6858</v>
      </c>
      <c r="P6533" s="2">
        <v>4.1689999999999996</v>
      </c>
      <c r="Q6533" s="2">
        <v>1</v>
      </c>
    </row>
    <row r="6534" spans="15:17" x14ac:dyDescent="0.25">
      <c r="O6534" s="5" t="s">
        <v>6859</v>
      </c>
      <c r="P6534" s="2">
        <v>4.1689999999999996</v>
      </c>
      <c r="Q6534" s="2">
        <v>1</v>
      </c>
    </row>
    <row r="6535" spans="15:17" x14ac:dyDescent="0.25">
      <c r="O6535" s="4" t="s">
        <v>3624</v>
      </c>
      <c r="P6535" s="2">
        <v>6.6630000000000003</v>
      </c>
      <c r="Q6535" s="2">
        <v>1</v>
      </c>
    </row>
    <row r="6536" spans="15:17" x14ac:dyDescent="0.25">
      <c r="O6536" s="5" t="s">
        <v>3625</v>
      </c>
      <c r="P6536" s="2">
        <v>6.6630000000000003</v>
      </c>
      <c r="Q6536" s="2">
        <v>1</v>
      </c>
    </row>
    <row r="6537" spans="15:17" x14ac:dyDescent="0.25">
      <c r="O6537" s="4" t="s">
        <v>6013</v>
      </c>
      <c r="P6537" s="2">
        <v>4.6310000000000002</v>
      </c>
      <c r="Q6537" s="2">
        <v>1</v>
      </c>
    </row>
    <row r="6538" spans="15:17" x14ac:dyDescent="0.25">
      <c r="O6538" s="5" t="s">
        <v>6014</v>
      </c>
      <c r="P6538" s="2">
        <v>4.6310000000000002</v>
      </c>
      <c r="Q6538" s="2">
        <v>1</v>
      </c>
    </row>
    <row r="6539" spans="15:17" x14ac:dyDescent="0.25">
      <c r="O6539" s="4" t="s">
        <v>3600</v>
      </c>
      <c r="P6539" s="2">
        <v>6.6909999999999998</v>
      </c>
      <c r="Q6539" s="2">
        <v>1</v>
      </c>
    </row>
    <row r="6540" spans="15:17" x14ac:dyDescent="0.25">
      <c r="O6540" s="5" t="s">
        <v>3601</v>
      </c>
      <c r="P6540" s="2">
        <v>6.6909999999999998</v>
      </c>
      <c r="Q6540" s="2">
        <v>1</v>
      </c>
    </row>
    <row r="6541" spans="15:17" x14ac:dyDescent="0.25">
      <c r="O6541" s="4" t="s">
        <v>5598</v>
      </c>
      <c r="P6541" s="2">
        <v>4.8890000000000002</v>
      </c>
      <c r="Q6541" s="2">
        <v>1</v>
      </c>
    </row>
    <row r="6542" spans="15:17" x14ac:dyDescent="0.25">
      <c r="O6542" s="5" t="s">
        <v>2813</v>
      </c>
      <c r="P6542" s="2">
        <v>4.8890000000000002</v>
      </c>
      <c r="Q6542" s="2">
        <v>1</v>
      </c>
    </row>
    <row r="6543" spans="15:17" x14ac:dyDescent="0.25">
      <c r="O6543" s="4" t="s">
        <v>3759</v>
      </c>
      <c r="P6543" s="2">
        <v>6.5110000000000001</v>
      </c>
      <c r="Q6543" s="2">
        <v>1</v>
      </c>
    </row>
    <row r="6544" spans="15:17" x14ac:dyDescent="0.25">
      <c r="O6544" s="5" t="s">
        <v>3545</v>
      </c>
      <c r="P6544" s="2">
        <v>6.5110000000000001</v>
      </c>
      <c r="Q6544" s="2">
        <v>1</v>
      </c>
    </row>
    <row r="6545" spans="15:17" x14ac:dyDescent="0.25">
      <c r="O6545" s="4" t="s">
        <v>5054</v>
      </c>
      <c r="P6545" s="2">
        <v>5.3049999999999997</v>
      </c>
      <c r="Q6545" s="2">
        <v>1</v>
      </c>
    </row>
    <row r="6546" spans="15:17" x14ac:dyDescent="0.25">
      <c r="O6546" s="5" t="s">
        <v>5055</v>
      </c>
      <c r="P6546" s="2">
        <v>5.3049999999999997</v>
      </c>
      <c r="Q6546" s="2">
        <v>1</v>
      </c>
    </row>
    <row r="6547" spans="15:17" x14ac:dyDescent="0.25">
      <c r="O6547" s="4" t="s">
        <v>3066</v>
      </c>
      <c r="P6547" s="2">
        <v>12.495000000000001</v>
      </c>
      <c r="Q6547" s="2">
        <v>2</v>
      </c>
    </row>
    <row r="6548" spans="15:17" x14ac:dyDescent="0.25">
      <c r="O6548" s="5" t="s">
        <v>1991</v>
      </c>
      <c r="P6548" s="2">
        <v>7.4420000000000002</v>
      </c>
      <c r="Q6548" s="2">
        <v>1</v>
      </c>
    </row>
    <row r="6549" spans="15:17" x14ac:dyDescent="0.25">
      <c r="O6549" s="5" t="s">
        <v>5399</v>
      </c>
      <c r="P6549" s="2">
        <v>5.0529999999999999</v>
      </c>
      <c r="Q6549" s="2">
        <v>1</v>
      </c>
    </row>
    <row r="6550" spans="15:17" x14ac:dyDescent="0.25">
      <c r="O6550" s="4" t="s">
        <v>1714</v>
      </c>
      <c r="P6550" s="2">
        <v>10.401</v>
      </c>
      <c r="Q6550" s="2">
        <v>1</v>
      </c>
    </row>
    <row r="6551" spans="15:17" x14ac:dyDescent="0.25">
      <c r="O6551" s="5" t="s">
        <v>1715</v>
      </c>
      <c r="P6551" s="2">
        <v>10.401</v>
      </c>
      <c r="Q6551" s="2">
        <v>1</v>
      </c>
    </row>
    <row r="6552" spans="15:17" x14ac:dyDescent="0.25">
      <c r="O6552" s="4" t="s">
        <v>3085</v>
      </c>
      <c r="P6552" s="2">
        <v>19.843</v>
      </c>
      <c r="Q6552" s="2">
        <v>3</v>
      </c>
    </row>
    <row r="6553" spans="15:17" x14ac:dyDescent="0.25">
      <c r="O6553" s="5" t="s">
        <v>4365</v>
      </c>
      <c r="P6553" s="2">
        <v>5.8419999999999996</v>
      </c>
      <c r="Q6553" s="2">
        <v>1</v>
      </c>
    </row>
    <row r="6554" spans="15:17" x14ac:dyDescent="0.25">
      <c r="O6554" s="5" t="s">
        <v>3086</v>
      </c>
      <c r="P6554" s="2">
        <v>7.4089999999999998</v>
      </c>
      <c r="Q6554" s="2">
        <v>1</v>
      </c>
    </row>
    <row r="6555" spans="15:17" x14ac:dyDescent="0.25">
      <c r="O6555" s="5" t="s">
        <v>3689</v>
      </c>
      <c r="P6555" s="2">
        <v>6.5919999999999996</v>
      </c>
      <c r="Q6555" s="2">
        <v>1</v>
      </c>
    </row>
    <row r="6556" spans="15:17" x14ac:dyDescent="0.25">
      <c r="O6556" s="4" t="s">
        <v>172</v>
      </c>
      <c r="P6556" s="2">
        <v>96.603999999999985</v>
      </c>
      <c r="Q6556" s="2">
        <v>9</v>
      </c>
    </row>
    <row r="6557" spans="15:17" x14ac:dyDescent="0.25">
      <c r="O6557" s="5" t="s">
        <v>4688</v>
      </c>
      <c r="P6557" s="2">
        <v>5.5650000000000004</v>
      </c>
      <c r="Q6557" s="2">
        <v>1</v>
      </c>
    </row>
    <row r="6558" spans="15:17" x14ac:dyDescent="0.25">
      <c r="O6558" s="5" t="s">
        <v>224</v>
      </c>
      <c r="P6558" s="2">
        <v>21.312000000000001</v>
      </c>
      <c r="Q6558" s="2">
        <v>1</v>
      </c>
    </row>
    <row r="6559" spans="15:17" x14ac:dyDescent="0.25">
      <c r="O6559" s="5" t="s">
        <v>5310</v>
      </c>
      <c r="P6559" s="2">
        <v>5.1189999999999998</v>
      </c>
      <c r="Q6559" s="2">
        <v>1</v>
      </c>
    </row>
    <row r="6560" spans="15:17" x14ac:dyDescent="0.25">
      <c r="O6560" s="5" t="s">
        <v>6338</v>
      </c>
      <c r="P6560" s="2">
        <v>4.444</v>
      </c>
      <c r="Q6560" s="2">
        <v>1</v>
      </c>
    </row>
    <row r="6561" spans="15:17" x14ac:dyDescent="0.25">
      <c r="O6561" s="5" t="s">
        <v>173</v>
      </c>
      <c r="P6561" s="2">
        <v>22.928999999999998</v>
      </c>
      <c r="Q6561" s="2">
        <v>1</v>
      </c>
    </row>
    <row r="6562" spans="15:17" x14ac:dyDescent="0.25">
      <c r="O6562" s="5" t="s">
        <v>2443</v>
      </c>
      <c r="P6562" s="2">
        <v>8.5649999999999995</v>
      </c>
      <c r="Q6562" s="2">
        <v>1</v>
      </c>
    </row>
    <row r="6563" spans="15:17" x14ac:dyDescent="0.25">
      <c r="O6563" s="5" t="s">
        <v>1429</v>
      </c>
      <c r="P6563" s="2">
        <v>11.391999999999999</v>
      </c>
      <c r="Q6563" s="2">
        <v>1</v>
      </c>
    </row>
    <row r="6564" spans="15:17" x14ac:dyDescent="0.25">
      <c r="O6564" s="5" t="s">
        <v>5481</v>
      </c>
      <c r="P6564" s="2">
        <v>4.9690000000000003</v>
      </c>
      <c r="Q6564" s="2">
        <v>1</v>
      </c>
    </row>
    <row r="6565" spans="15:17" x14ac:dyDescent="0.25">
      <c r="O6565" s="5" t="s">
        <v>1208</v>
      </c>
      <c r="P6565" s="2">
        <v>12.308999999999999</v>
      </c>
      <c r="Q6565" s="2">
        <v>1</v>
      </c>
    </row>
    <row r="6566" spans="15:17" x14ac:dyDescent="0.25">
      <c r="O6566" s="4" t="s">
        <v>3329</v>
      </c>
      <c r="P6566" s="2">
        <v>7.0709999999999997</v>
      </c>
      <c r="Q6566" s="2">
        <v>1</v>
      </c>
    </row>
    <row r="6567" spans="15:17" x14ac:dyDescent="0.25">
      <c r="O6567" s="5" t="s">
        <v>3330</v>
      </c>
      <c r="P6567" s="2">
        <v>7.0709999999999997</v>
      </c>
      <c r="Q6567" s="2">
        <v>1</v>
      </c>
    </row>
    <row r="6568" spans="15:17" x14ac:dyDescent="0.25">
      <c r="O6568" s="4" t="s">
        <v>6152</v>
      </c>
      <c r="P6568" s="2">
        <v>4.5469999999999997</v>
      </c>
      <c r="Q6568" s="2">
        <v>1</v>
      </c>
    </row>
    <row r="6569" spans="15:17" x14ac:dyDescent="0.25">
      <c r="O6569" s="5" t="s">
        <v>6153</v>
      </c>
      <c r="P6569" s="2">
        <v>4.5469999999999997</v>
      </c>
      <c r="Q6569" s="2">
        <v>1</v>
      </c>
    </row>
    <row r="6570" spans="15:17" x14ac:dyDescent="0.25">
      <c r="O6570" s="4" t="s">
        <v>5428</v>
      </c>
      <c r="P6570" s="2">
        <v>5.0250000000000004</v>
      </c>
      <c r="Q6570" s="2">
        <v>1</v>
      </c>
    </row>
    <row r="6571" spans="15:17" x14ac:dyDescent="0.25">
      <c r="O6571" s="5" t="s">
        <v>5429</v>
      </c>
      <c r="P6571" s="2">
        <v>5.0250000000000004</v>
      </c>
      <c r="Q6571" s="2">
        <v>1</v>
      </c>
    </row>
    <row r="6572" spans="15:17" x14ac:dyDescent="0.25">
      <c r="O6572" s="4" t="s">
        <v>3820</v>
      </c>
      <c r="P6572" s="2">
        <v>6.43</v>
      </c>
      <c r="Q6572" s="2">
        <v>1</v>
      </c>
    </row>
    <row r="6573" spans="15:17" x14ac:dyDescent="0.25">
      <c r="O6573" s="5" t="s">
        <v>3821</v>
      </c>
      <c r="P6573" s="2">
        <v>6.43</v>
      </c>
      <c r="Q6573" s="2">
        <v>1</v>
      </c>
    </row>
    <row r="6574" spans="15:17" x14ac:dyDescent="0.25">
      <c r="O6574" s="4" t="s">
        <v>5466</v>
      </c>
      <c r="P6574" s="2">
        <v>4.992</v>
      </c>
      <c r="Q6574" s="2">
        <v>1</v>
      </c>
    </row>
    <row r="6575" spans="15:17" x14ac:dyDescent="0.25">
      <c r="O6575" s="5" t="s">
        <v>5467</v>
      </c>
      <c r="P6575" s="2">
        <v>4.992</v>
      </c>
      <c r="Q6575" s="2">
        <v>1</v>
      </c>
    </row>
    <row r="6576" spans="15:17" x14ac:dyDescent="0.25">
      <c r="O6576" s="4" t="s">
        <v>5817</v>
      </c>
      <c r="P6576" s="2">
        <v>4.7530000000000001</v>
      </c>
      <c r="Q6576" s="2">
        <v>1</v>
      </c>
    </row>
    <row r="6577" spans="15:17" x14ac:dyDescent="0.25">
      <c r="O6577" s="5" t="s">
        <v>1529</v>
      </c>
      <c r="P6577" s="2">
        <v>4.7530000000000001</v>
      </c>
      <c r="Q6577" s="2">
        <v>1</v>
      </c>
    </row>
    <row r="6578" spans="15:17" x14ac:dyDescent="0.25">
      <c r="O6578" s="4" t="s">
        <v>6834</v>
      </c>
      <c r="P6578" s="2">
        <v>4.1829999999999998</v>
      </c>
      <c r="Q6578" s="2">
        <v>1</v>
      </c>
    </row>
    <row r="6579" spans="15:17" x14ac:dyDescent="0.25">
      <c r="O6579" s="5" t="s">
        <v>6835</v>
      </c>
      <c r="P6579" s="2">
        <v>4.1829999999999998</v>
      </c>
      <c r="Q6579" s="2">
        <v>1</v>
      </c>
    </row>
    <row r="6580" spans="15:17" x14ac:dyDescent="0.25">
      <c r="O6580" s="4" t="s">
        <v>1689</v>
      </c>
      <c r="P6580" s="2">
        <v>10.504</v>
      </c>
      <c r="Q6580" s="2">
        <v>1</v>
      </c>
    </row>
    <row r="6581" spans="15:17" x14ac:dyDescent="0.25">
      <c r="O6581" s="5" t="s">
        <v>1690</v>
      </c>
      <c r="P6581" s="2">
        <v>10.504</v>
      </c>
      <c r="Q6581" s="2">
        <v>1</v>
      </c>
    </row>
    <row r="6582" spans="15:17" x14ac:dyDescent="0.25">
      <c r="O6582" s="4" t="s">
        <v>2148</v>
      </c>
      <c r="P6582" s="2">
        <v>9.2430000000000003</v>
      </c>
      <c r="Q6582" s="2">
        <v>1</v>
      </c>
    </row>
    <row r="6583" spans="15:17" x14ac:dyDescent="0.25">
      <c r="O6583" s="5" t="s">
        <v>2149</v>
      </c>
      <c r="P6583" s="2">
        <v>9.2430000000000003</v>
      </c>
      <c r="Q6583" s="2">
        <v>1</v>
      </c>
    </row>
    <row r="6584" spans="15:17" x14ac:dyDescent="0.25">
      <c r="O6584" s="4" t="s">
        <v>3410</v>
      </c>
      <c r="P6584" s="2">
        <v>17.03</v>
      </c>
      <c r="Q6584" s="2">
        <v>3</v>
      </c>
    </row>
    <row r="6585" spans="15:17" x14ac:dyDescent="0.25">
      <c r="O6585" s="5" t="s">
        <v>4689</v>
      </c>
      <c r="P6585" s="2">
        <v>5.5650000000000004</v>
      </c>
      <c r="Q6585" s="2">
        <v>1</v>
      </c>
    </row>
    <row r="6586" spans="15:17" x14ac:dyDescent="0.25">
      <c r="O6586" s="5" t="s">
        <v>6215</v>
      </c>
      <c r="P6586" s="2">
        <v>4.516</v>
      </c>
      <c r="Q6586" s="2">
        <v>1</v>
      </c>
    </row>
    <row r="6587" spans="15:17" x14ac:dyDescent="0.25">
      <c r="O6587" s="5" t="s">
        <v>3411</v>
      </c>
      <c r="P6587" s="2">
        <v>6.9489999999999998</v>
      </c>
      <c r="Q6587" s="2">
        <v>1</v>
      </c>
    </row>
    <row r="6588" spans="15:17" x14ac:dyDescent="0.25">
      <c r="O6588" s="4" t="s">
        <v>4785</v>
      </c>
      <c r="P6588" s="2">
        <v>5.5039999999999996</v>
      </c>
      <c r="Q6588" s="2">
        <v>1</v>
      </c>
    </row>
    <row r="6589" spans="15:17" x14ac:dyDescent="0.25">
      <c r="O6589" s="5" t="s">
        <v>4786</v>
      </c>
      <c r="P6589" s="2">
        <v>5.5039999999999996</v>
      </c>
      <c r="Q6589" s="2">
        <v>1</v>
      </c>
    </row>
    <row r="6590" spans="15:17" x14ac:dyDescent="0.25">
      <c r="O6590" s="4" t="s">
        <v>5002</v>
      </c>
      <c r="P6590" s="2">
        <v>5.3339999999999996</v>
      </c>
      <c r="Q6590" s="2">
        <v>1</v>
      </c>
    </row>
    <row r="6591" spans="15:17" x14ac:dyDescent="0.25">
      <c r="O6591" s="5" t="s">
        <v>5003</v>
      </c>
      <c r="P6591" s="2">
        <v>5.3339999999999996</v>
      </c>
      <c r="Q6591" s="2">
        <v>1</v>
      </c>
    </row>
    <row r="6592" spans="15:17" x14ac:dyDescent="0.25">
      <c r="O6592" s="4" t="s">
        <v>5719</v>
      </c>
      <c r="P6592" s="2">
        <v>4.8090000000000002</v>
      </c>
      <c r="Q6592" s="2">
        <v>1</v>
      </c>
    </row>
    <row r="6593" spans="15:17" x14ac:dyDescent="0.25">
      <c r="O6593" s="5" t="s">
        <v>5720</v>
      </c>
      <c r="P6593" s="2">
        <v>4.8090000000000002</v>
      </c>
      <c r="Q6593" s="2">
        <v>1</v>
      </c>
    </row>
    <row r="6594" spans="15:17" x14ac:dyDescent="0.25">
      <c r="O6594" s="4" t="s">
        <v>6055</v>
      </c>
      <c r="P6594" s="2">
        <v>4.6059999999999999</v>
      </c>
      <c r="Q6594" s="2">
        <v>1</v>
      </c>
    </row>
    <row r="6595" spans="15:17" x14ac:dyDescent="0.25">
      <c r="O6595" s="5" t="s">
        <v>6056</v>
      </c>
      <c r="P6595" s="2">
        <v>4.6059999999999999</v>
      </c>
      <c r="Q6595" s="2">
        <v>1</v>
      </c>
    </row>
    <row r="6596" spans="15:17" x14ac:dyDescent="0.25">
      <c r="O6596" s="4" t="s">
        <v>5727</v>
      </c>
      <c r="P6596" s="2">
        <v>4.8070000000000004</v>
      </c>
      <c r="Q6596" s="2">
        <v>1</v>
      </c>
    </row>
    <row r="6597" spans="15:17" x14ac:dyDescent="0.25">
      <c r="O6597" s="5" t="s">
        <v>5728</v>
      </c>
      <c r="P6597" s="2">
        <v>4.8070000000000004</v>
      </c>
      <c r="Q6597" s="2">
        <v>1</v>
      </c>
    </row>
    <row r="6598" spans="15:17" x14ac:dyDescent="0.25">
      <c r="O6598" s="4" t="s">
        <v>4648</v>
      </c>
      <c r="P6598" s="2">
        <v>5.5919999999999996</v>
      </c>
      <c r="Q6598" s="2">
        <v>1</v>
      </c>
    </row>
    <row r="6599" spans="15:17" x14ac:dyDescent="0.25">
      <c r="O6599" s="5" t="s">
        <v>4649</v>
      </c>
      <c r="P6599" s="2">
        <v>5.5919999999999996</v>
      </c>
      <c r="Q6599" s="2">
        <v>1</v>
      </c>
    </row>
    <row r="6600" spans="15:17" x14ac:dyDescent="0.25">
      <c r="O6600" s="4" t="s">
        <v>290</v>
      </c>
      <c r="P6600" s="2">
        <v>34.561999999999998</v>
      </c>
      <c r="Q6600" s="2">
        <v>3</v>
      </c>
    </row>
    <row r="6601" spans="15:17" x14ac:dyDescent="0.25">
      <c r="O6601" s="5" t="s">
        <v>2309</v>
      </c>
      <c r="P6601" s="2">
        <v>5.7</v>
      </c>
      <c r="Q6601" s="2">
        <v>1</v>
      </c>
    </row>
    <row r="6602" spans="15:17" x14ac:dyDescent="0.25">
      <c r="O6602" s="5" t="s">
        <v>291</v>
      </c>
      <c r="P6602" s="2">
        <v>20.052</v>
      </c>
      <c r="Q6602" s="2">
        <v>1</v>
      </c>
    </row>
    <row r="6603" spans="15:17" x14ac:dyDescent="0.25">
      <c r="O6603" s="5" t="s">
        <v>756</v>
      </c>
      <c r="P6603" s="2">
        <v>8.81</v>
      </c>
      <c r="Q6603" s="2">
        <v>1</v>
      </c>
    </row>
    <row r="6604" spans="15:17" x14ac:dyDescent="0.25">
      <c r="O6604" s="4" t="s">
        <v>1970</v>
      </c>
      <c r="P6604" s="2">
        <v>9.6319999999999997</v>
      </c>
      <c r="Q6604" s="2">
        <v>1</v>
      </c>
    </row>
    <row r="6605" spans="15:17" x14ac:dyDescent="0.25">
      <c r="O6605" s="5" t="s">
        <v>1971</v>
      </c>
      <c r="P6605" s="2">
        <v>9.6319999999999997</v>
      </c>
      <c r="Q6605" s="2">
        <v>1</v>
      </c>
    </row>
    <row r="6606" spans="15:17" x14ac:dyDescent="0.25">
      <c r="O6606" s="4" t="s">
        <v>3522</v>
      </c>
      <c r="P6606" s="2">
        <v>6.79</v>
      </c>
      <c r="Q6606" s="2">
        <v>1</v>
      </c>
    </row>
    <row r="6607" spans="15:17" x14ac:dyDescent="0.25">
      <c r="O6607" s="5" t="s">
        <v>3523</v>
      </c>
      <c r="P6607" s="2">
        <v>6.79</v>
      </c>
      <c r="Q6607" s="2">
        <v>1</v>
      </c>
    </row>
    <row r="6608" spans="15:17" x14ac:dyDescent="0.25">
      <c r="O6608" s="4" t="s">
        <v>5792</v>
      </c>
      <c r="P6608" s="2">
        <v>4.766</v>
      </c>
      <c r="Q6608" s="2">
        <v>1</v>
      </c>
    </row>
    <row r="6609" spans="15:17" x14ac:dyDescent="0.25">
      <c r="O6609" s="5" t="s">
        <v>5737</v>
      </c>
      <c r="P6609" s="2">
        <v>4.766</v>
      </c>
      <c r="Q6609" s="2">
        <v>1</v>
      </c>
    </row>
    <row r="6610" spans="15:17" x14ac:dyDescent="0.25">
      <c r="O6610" s="4" t="s">
        <v>2674</v>
      </c>
      <c r="P6610" s="2">
        <v>8.1159999999999997</v>
      </c>
      <c r="Q6610" s="2">
        <v>1</v>
      </c>
    </row>
    <row r="6611" spans="15:17" x14ac:dyDescent="0.25">
      <c r="O6611" s="5" t="s">
        <v>2675</v>
      </c>
      <c r="P6611" s="2">
        <v>8.1159999999999997</v>
      </c>
      <c r="Q6611" s="2">
        <v>1</v>
      </c>
    </row>
    <row r="6612" spans="15:17" x14ac:dyDescent="0.25">
      <c r="O6612" s="4" t="s">
        <v>9</v>
      </c>
      <c r="P6612" s="2">
        <v>224.45299999999995</v>
      </c>
      <c r="Q6612" s="2">
        <v>27</v>
      </c>
    </row>
    <row r="6613" spans="15:17" x14ac:dyDescent="0.25">
      <c r="O6613" s="5" t="s">
        <v>2623</v>
      </c>
      <c r="P6613" s="2">
        <v>8.2230000000000008</v>
      </c>
      <c r="Q6613" s="2">
        <v>1</v>
      </c>
    </row>
    <row r="6614" spans="15:17" x14ac:dyDescent="0.25">
      <c r="O6614" s="5" t="s">
        <v>3963</v>
      </c>
      <c r="P6614" s="2">
        <v>6.2960000000000003</v>
      </c>
      <c r="Q6614" s="2">
        <v>1</v>
      </c>
    </row>
    <row r="6615" spans="15:17" x14ac:dyDescent="0.25">
      <c r="O6615" s="5" t="s">
        <v>3241</v>
      </c>
      <c r="P6615" s="2">
        <v>7.2069999999999999</v>
      </c>
      <c r="Q6615" s="2">
        <v>1</v>
      </c>
    </row>
    <row r="6616" spans="15:17" x14ac:dyDescent="0.25">
      <c r="O6616" s="5" t="s">
        <v>1232</v>
      </c>
      <c r="P6616" s="2">
        <v>12.25</v>
      </c>
      <c r="Q6616" s="2">
        <v>1</v>
      </c>
    </row>
    <row r="6617" spans="15:17" x14ac:dyDescent="0.25">
      <c r="O6617" s="5" t="s">
        <v>6768</v>
      </c>
      <c r="P6617" s="2">
        <v>4.2169999999999996</v>
      </c>
      <c r="Q6617" s="2">
        <v>1</v>
      </c>
    </row>
    <row r="6618" spans="15:17" x14ac:dyDescent="0.25">
      <c r="O6618" s="5" t="s">
        <v>5664</v>
      </c>
      <c r="P6618" s="2">
        <v>4.835</v>
      </c>
      <c r="Q6618" s="2">
        <v>1</v>
      </c>
    </row>
    <row r="6619" spans="15:17" x14ac:dyDescent="0.25">
      <c r="O6619" s="5" t="s">
        <v>4447</v>
      </c>
      <c r="P6619" s="2">
        <v>5.774</v>
      </c>
      <c r="Q6619" s="2">
        <v>1</v>
      </c>
    </row>
    <row r="6620" spans="15:17" x14ac:dyDescent="0.25">
      <c r="O6620" s="5" t="s">
        <v>3500</v>
      </c>
      <c r="P6620" s="2">
        <v>6.8170000000000002</v>
      </c>
      <c r="Q6620" s="2">
        <v>1</v>
      </c>
    </row>
    <row r="6621" spans="15:17" x14ac:dyDescent="0.25">
      <c r="O6621" s="5" t="s">
        <v>2311</v>
      </c>
      <c r="P6621" s="2">
        <v>8.8369999999999997</v>
      </c>
      <c r="Q6621" s="2">
        <v>1</v>
      </c>
    </row>
    <row r="6622" spans="15:17" x14ac:dyDescent="0.25">
      <c r="O6622" s="5" t="s">
        <v>1761</v>
      </c>
      <c r="P6622" s="2">
        <v>4.8460000000000001</v>
      </c>
      <c r="Q6622" s="2">
        <v>1</v>
      </c>
    </row>
    <row r="6623" spans="15:17" x14ac:dyDescent="0.25">
      <c r="O6623" s="5" t="s">
        <v>2429</v>
      </c>
      <c r="P6623" s="2">
        <v>8.5749999999999993</v>
      </c>
      <c r="Q6623" s="2">
        <v>1</v>
      </c>
    </row>
    <row r="6624" spans="15:17" x14ac:dyDescent="0.25">
      <c r="O6624" s="5" t="s">
        <v>6281</v>
      </c>
      <c r="P6624" s="2">
        <v>4.4809999999999999</v>
      </c>
      <c r="Q6624" s="2">
        <v>1</v>
      </c>
    </row>
    <row r="6625" spans="15:17" x14ac:dyDescent="0.25">
      <c r="O6625" s="5" t="s">
        <v>1161</v>
      </c>
      <c r="P6625" s="2">
        <v>12.477</v>
      </c>
      <c r="Q6625" s="2">
        <v>1</v>
      </c>
    </row>
    <row r="6626" spans="15:17" x14ac:dyDescent="0.25">
      <c r="O6626" s="5" t="s">
        <v>6034</v>
      </c>
      <c r="P6626" s="2">
        <v>4.62</v>
      </c>
      <c r="Q6626" s="2">
        <v>1</v>
      </c>
    </row>
    <row r="6627" spans="15:17" x14ac:dyDescent="0.25">
      <c r="O6627" s="5" t="s">
        <v>6637</v>
      </c>
      <c r="P6627" s="2">
        <v>4.282</v>
      </c>
      <c r="Q6627" s="2">
        <v>1</v>
      </c>
    </row>
    <row r="6628" spans="15:17" x14ac:dyDescent="0.25">
      <c r="O6628" s="5" t="s">
        <v>625</v>
      </c>
      <c r="P6628" s="2">
        <v>6.5890000000000004</v>
      </c>
      <c r="Q6628" s="2">
        <v>1</v>
      </c>
    </row>
    <row r="6629" spans="15:17" x14ac:dyDescent="0.25">
      <c r="O6629" s="5" t="s">
        <v>5638</v>
      </c>
      <c r="P6629" s="2">
        <v>4.8550000000000004</v>
      </c>
      <c r="Q6629" s="2">
        <v>1</v>
      </c>
    </row>
    <row r="6630" spans="15:17" x14ac:dyDescent="0.25">
      <c r="O6630" s="5" t="s">
        <v>5830</v>
      </c>
      <c r="P6630" s="2">
        <v>4.74</v>
      </c>
      <c r="Q6630" s="2">
        <v>1</v>
      </c>
    </row>
    <row r="6631" spans="15:17" x14ac:dyDescent="0.25">
      <c r="O6631" s="5" t="s">
        <v>1807</v>
      </c>
      <c r="P6631" s="2">
        <v>10.108000000000001</v>
      </c>
      <c r="Q6631" s="2">
        <v>1</v>
      </c>
    </row>
    <row r="6632" spans="15:17" x14ac:dyDescent="0.25">
      <c r="O6632" s="5" t="s">
        <v>3006</v>
      </c>
      <c r="P6632" s="2">
        <v>7.5330000000000004</v>
      </c>
      <c r="Q6632" s="2">
        <v>1</v>
      </c>
    </row>
    <row r="6633" spans="15:17" x14ac:dyDescent="0.25">
      <c r="O6633" s="5" t="s">
        <v>186</v>
      </c>
      <c r="P6633" s="2">
        <v>22.468</v>
      </c>
      <c r="Q6633" s="2">
        <v>1</v>
      </c>
    </row>
    <row r="6634" spans="15:17" x14ac:dyDescent="0.25">
      <c r="O6634" s="5" t="s">
        <v>6824</v>
      </c>
      <c r="P6634" s="2">
        <v>4.1879999999999997</v>
      </c>
      <c r="Q6634" s="2">
        <v>1</v>
      </c>
    </row>
    <row r="6635" spans="15:17" x14ac:dyDescent="0.25">
      <c r="O6635" s="5" t="s">
        <v>3067</v>
      </c>
      <c r="P6635" s="2">
        <v>7.4379999999999997</v>
      </c>
      <c r="Q6635" s="2">
        <v>1</v>
      </c>
    </row>
    <row r="6636" spans="15:17" x14ac:dyDescent="0.25">
      <c r="O6636" s="5" t="s">
        <v>6528</v>
      </c>
      <c r="P6636" s="2">
        <v>4.3360000000000003</v>
      </c>
      <c r="Q6636" s="2">
        <v>1</v>
      </c>
    </row>
    <row r="6637" spans="15:17" x14ac:dyDescent="0.25">
      <c r="O6637" s="5" t="s">
        <v>10</v>
      </c>
      <c r="P6637" s="2">
        <v>39.902999999999999</v>
      </c>
      <c r="Q6637" s="2">
        <v>1</v>
      </c>
    </row>
    <row r="6638" spans="15:17" x14ac:dyDescent="0.25">
      <c r="O6638" s="5" t="s">
        <v>4401</v>
      </c>
      <c r="P6638" s="2">
        <v>4.3440000000000003</v>
      </c>
      <c r="Q6638" s="2">
        <v>1</v>
      </c>
    </row>
    <row r="6639" spans="15:17" x14ac:dyDescent="0.25">
      <c r="O6639" s="5" t="s">
        <v>6772</v>
      </c>
      <c r="P6639" s="2">
        <v>4.2140000000000004</v>
      </c>
      <c r="Q6639" s="2">
        <v>1</v>
      </c>
    </row>
    <row r="6640" spans="15:17" x14ac:dyDescent="0.25">
      <c r="O6640" s="4" t="s">
        <v>6429</v>
      </c>
      <c r="P6640" s="2">
        <v>4.3920000000000003</v>
      </c>
      <c r="Q6640" s="2">
        <v>1</v>
      </c>
    </row>
    <row r="6641" spans="15:17" x14ac:dyDescent="0.25">
      <c r="O6641" s="5" t="s">
        <v>6430</v>
      </c>
      <c r="P6641" s="2">
        <v>4.3920000000000003</v>
      </c>
      <c r="Q6641" s="2">
        <v>1</v>
      </c>
    </row>
    <row r="6642" spans="15:17" x14ac:dyDescent="0.25">
      <c r="O6642" s="4" t="s">
        <v>5242</v>
      </c>
      <c r="P6642" s="2">
        <v>5.1680000000000001</v>
      </c>
      <c r="Q6642" s="2">
        <v>1</v>
      </c>
    </row>
    <row r="6643" spans="15:17" x14ac:dyDescent="0.25">
      <c r="O6643" s="5" t="s">
        <v>5243</v>
      </c>
      <c r="P6643" s="2">
        <v>5.1680000000000001</v>
      </c>
      <c r="Q6643" s="2">
        <v>1</v>
      </c>
    </row>
    <row r="6644" spans="15:17" x14ac:dyDescent="0.25">
      <c r="O6644" s="4" t="s">
        <v>4930</v>
      </c>
      <c r="P6644" s="2">
        <v>5.399</v>
      </c>
      <c r="Q6644" s="2">
        <v>1</v>
      </c>
    </row>
    <row r="6645" spans="15:17" x14ac:dyDescent="0.25">
      <c r="O6645" s="5" t="s">
        <v>4931</v>
      </c>
      <c r="P6645" s="2">
        <v>5.399</v>
      </c>
      <c r="Q6645" s="2">
        <v>1</v>
      </c>
    </row>
    <row r="6646" spans="15:17" x14ac:dyDescent="0.25">
      <c r="O6646" s="4" t="s">
        <v>2610</v>
      </c>
      <c r="P6646" s="2">
        <v>25.719000000000001</v>
      </c>
      <c r="Q6646" s="2">
        <v>4</v>
      </c>
    </row>
    <row r="6647" spans="15:17" x14ac:dyDescent="0.25">
      <c r="O6647" s="5" t="s">
        <v>5970</v>
      </c>
      <c r="P6647" s="2">
        <v>4.6529999999999996</v>
      </c>
      <c r="Q6647" s="2">
        <v>1</v>
      </c>
    </row>
    <row r="6648" spans="15:17" x14ac:dyDescent="0.25">
      <c r="O6648" s="5" t="s">
        <v>3527</v>
      </c>
      <c r="P6648" s="2">
        <v>6.782</v>
      </c>
      <c r="Q6648" s="2">
        <v>1</v>
      </c>
    </row>
    <row r="6649" spans="15:17" x14ac:dyDescent="0.25">
      <c r="O6649" s="5" t="s">
        <v>2611</v>
      </c>
      <c r="P6649" s="2">
        <v>8.2539999999999996</v>
      </c>
      <c r="Q6649" s="2">
        <v>1</v>
      </c>
    </row>
    <row r="6650" spans="15:17" x14ac:dyDescent="0.25">
      <c r="O6650" s="5" t="s">
        <v>4168</v>
      </c>
      <c r="P6650" s="2">
        <v>6.03</v>
      </c>
      <c r="Q6650" s="2">
        <v>1</v>
      </c>
    </row>
    <row r="6651" spans="15:17" x14ac:dyDescent="0.25">
      <c r="O6651" s="4" t="s">
        <v>576</v>
      </c>
      <c r="P6651" s="2">
        <v>16.254000000000001</v>
      </c>
      <c r="Q6651" s="2">
        <v>1</v>
      </c>
    </row>
    <row r="6652" spans="15:17" x14ac:dyDescent="0.25">
      <c r="O6652" s="5" t="s">
        <v>577</v>
      </c>
      <c r="P6652" s="2">
        <v>16.254000000000001</v>
      </c>
      <c r="Q6652" s="2">
        <v>1</v>
      </c>
    </row>
    <row r="6653" spans="15:17" x14ac:dyDescent="0.25">
      <c r="O6653" s="4" t="s">
        <v>1468</v>
      </c>
      <c r="P6653" s="2">
        <v>11.263999999999999</v>
      </c>
      <c r="Q6653" s="2">
        <v>1</v>
      </c>
    </row>
    <row r="6654" spans="15:17" x14ac:dyDescent="0.25">
      <c r="O6654" s="5" t="s">
        <v>1469</v>
      </c>
      <c r="P6654" s="2">
        <v>11.263999999999999</v>
      </c>
      <c r="Q6654" s="2">
        <v>1</v>
      </c>
    </row>
    <row r="6655" spans="15:17" x14ac:dyDescent="0.25">
      <c r="O6655" s="4" t="s">
        <v>4427</v>
      </c>
      <c r="P6655" s="2">
        <v>5.7949999999999999</v>
      </c>
      <c r="Q6655" s="2">
        <v>1</v>
      </c>
    </row>
    <row r="6656" spans="15:17" x14ac:dyDescent="0.25">
      <c r="O6656" s="5" t="s">
        <v>4428</v>
      </c>
      <c r="P6656" s="2">
        <v>5.7949999999999999</v>
      </c>
      <c r="Q6656" s="2">
        <v>1</v>
      </c>
    </row>
    <row r="6657" spans="15:17" x14ac:dyDescent="0.25">
      <c r="O6657" s="4" t="s">
        <v>4372</v>
      </c>
      <c r="P6657" s="2">
        <v>10.462</v>
      </c>
      <c r="Q6657" s="2">
        <v>2</v>
      </c>
    </row>
    <row r="6658" spans="15:17" x14ac:dyDescent="0.25">
      <c r="O6658" s="5" t="s">
        <v>6019</v>
      </c>
      <c r="P6658" s="2">
        <v>4.63</v>
      </c>
      <c r="Q6658" s="2">
        <v>1</v>
      </c>
    </row>
    <row r="6659" spans="15:17" x14ac:dyDescent="0.25">
      <c r="O6659" s="5" t="s">
        <v>4373</v>
      </c>
      <c r="P6659" s="2">
        <v>5.8319999999999999</v>
      </c>
      <c r="Q6659" s="2">
        <v>1</v>
      </c>
    </row>
    <row r="6660" spans="15:17" x14ac:dyDescent="0.25">
      <c r="O6660" s="4" t="s">
        <v>2865</v>
      </c>
      <c r="P6660" s="2">
        <v>7.7939999999999996</v>
      </c>
      <c r="Q6660" s="2">
        <v>1</v>
      </c>
    </row>
    <row r="6661" spans="15:17" x14ac:dyDescent="0.25">
      <c r="O6661" s="5" t="s">
        <v>2866</v>
      </c>
      <c r="P6661" s="2">
        <v>7.7939999999999996</v>
      </c>
      <c r="Q6661" s="2">
        <v>1</v>
      </c>
    </row>
    <row r="6662" spans="15:17" x14ac:dyDescent="0.25">
      <c r="O6662" s="4" t="s">
        <v>726</v>
      </c>
      <c r="P6662" s="2">
        <v>54.079000000000001</v>
      </c>
      <c r="Q6662" s="2">
        <v>6</v>
      </c>
    </row>
    <row r="6663" spans="15:17" x14ac:dyDescent="0.25">
      <c r="O6663" s="5" t="s">
        <v>2878</v>
      </c>
      <c r="P6663" s="2">
        <v>7.782</v>
      </c>
      <c r="Q6663" s="2">
        <v>1</v>
      </c>
    </row>
    <row r="6664" spans="15:17" x14ac:dyDescent="0.25">
      <c r="O6664" s="5" t="s">
        <v>727</v>
      </c>
      <c r="P6664" s="2">
        <v>14.964</v>
      </c>
      <c r="Q6664" s="2">
        <v>1</v>
      </c>
    </row>
    <row r="6665" spans="15:17" x14ac:dyDescent="0.25">
      <c r="O6665" s="5" t="s">
        <v>5959</v>
      </c>
      <c r="P6665" s="2">
        <v>4.6589999999999998</v>
      </c>
      <c r="Q6665" s="2">
        <v>1</v>
      </c>
    </row>
    <row r="6666" spans="15:17" x14ac:dyDescent="0.25">
      <c r="O6666" s="5" t="s">
        <v>3795</v>
      </c>
      <c r="P6666" s="2">
        <v>6.4649999999999999</v>
      </c>
      <c r="Q6666" s="2">
        <v>1</v>
      </c>
    </row>
    <row r="6667" spans="15:17" x14ac:dyDescent="0.25">
      <c r="O6667" s="5" t="s">
        <v>3197</v>
      </c>
      <c r="P6667" s="2">
        <v>7.2539999999999996</v>
      </c>
      <c r="Q6667" s="2">
        <v>1</v>
      </c>
    </row>
    <row r="6668" spans="15:17" x14ac:dyDescent="0.25">
      <c r="O6668" s="5" t="s">
        <v>1043</v>
      </c>
      <c r="P6668" s="2">
        <v>12.955</v>
      </c>
      <c r="Q6668" s="2">
        <v>1</v>
      </c>
    </row>
    <row r="6669" spans="15:17" x14ac:dyDescent="0.25">
      <c r="O6669" s="4" t="s">
        <v>5709</v>
      </c>
      <c r="P6669" s="2">
        <v>4.8129999999999997</v>
      </c>
      <c r="Q6669" s="2">
        <v>1</v>
      </c>
    </row>
    <row r="6670" spans="15:17" x14ac:dyDescent="0.25">
      <c r="O6670" s="5" t="s">
        <v>5710</v>
      </c>
      <c r="P6670" s="2">
        <v>4.8129999999999997</v>
      </c>
      <c r="Q6670" s="2">
        <v>1</v>
      </c>
    </row>
    <row r="6671" spans="15:17" x14ac:dyDescent="0.25">
      <c r="O6671" s="4" t="s">
        <v>4478</v>
      </c>
      <c r="P6671" s="2">
        <v>5.7489999999999997</v>
      </c>
      <c r="Q6671" s="2">
        <v>1</v>
      </c>
    </row>
    <row r="6672" spans="15:17" x14ac:dyDescent="0.25">
      <c r="O6672" s="5" t="s">
        <v>4479</v>
      </c>
      <c r="P6672" s="2">
        <v>5.7489999999999997</v>
      </c>
      <c r="Q6672" s="2">
        <v>1</v>
      </c>
    </row>
    <row r="6673" spans="15:17" x14ac:dyDescent="0.25">
      <c r="O6673" s="4" t="s">
        <v>841</v>
      </c>
      <c r="P6673" s="2">
        <v>75.149000000000001</v>
      </c>
      <c r="Q6673" s="2">
        <v>8</v>
      </c>
    </row>
    <row r="6674" spans="15:17" x14ac:dyDescent="0.25">
      <c r="O6674" s="5" t="s">
        <v>4130</v>
      </c>
      <c r="P6674" s="2">
        <v>6.07</v>
      </c>
      <c r="Q6674" s="2">
        <v>1</v>
      </c>
    </row>
    <row r="6675" spans="15:17" x14ac:dyDescent="0.25">
      <c r="O6675" s="5" t="s">
        <v>500</v>
      </c>
      <c r="P6675" s="2">
        <v>10.238</v>
      </c>
      <c r="Q6675" s="2">
        <v>1</v>
      </c>
    </row>
    <row r="6676" spans="15:17" x14ac:dyDescent="0.25">
      <c r="O6676" s="5" t="s">
        <v>1976</v>
      </c>
      <c r="P6676" s="2">
        <v>9.6210000000000004</v>
      </c>
      <c r="Q6676" s="2">
        <v>1</v>
      </c>
    </row>
    <row r="6677" spans="15:17" x14ac:dyDescent="0.25">
      <c r="O6677" s="5" t="s">
        <v>3773</v>
      </c>
      <c r="P6677" s="2">
        <v>6.4950000000000001</v>
      </c>
      <c r="Q6677" s="2">
        <v>1</v>
      </c>
    </row>
    <row r="6678" spans="15:17" x14ac:dyDescent="0.25">
      <c r="O6678" s="5" t="s">
        <v>3753</v>
      </c>
      <c r="P6678" s="2">
        <v>6.516</v>
      </c>
      <c r="Q6678" s="2">
        <v>1</v>
      </c>
    </row>
    <row r="6679" spans="15:17" x14ac:dyDescent="0.25">
      <c r="O6679" s="5" t="s">
        <v>842</v>
      </c>
      <c r="P6679" s="2">
        <v>14.257999999999999</v>
      </c>
      <c r="Q6679" s="2">
        <v>1</v>
      </c>
    </row>
    <row r="6680" spans="15:17" x14ac:dyDescent="0.25">
      <c r="O6680" s="5" t="s">
        <v>1073</v>
      </c>
      <c r="P6680" s="2">
        <v>12.846</v>
      </c>
      <c r="Q6680" s="2">
        <v>1</v>
      </c>
    </row>
    <row r="6681" spans="15:17" x14ac:dyDescent="0.25">
      <c r="O6681" s="5" t="s">
        <v>2206</v>
      </c>
      <c r="P6681" s="2">
        <v>9.1050000000000004</v>
      </c>
      <c r="Q6681" s="2">
        <v>1</v>
      </c>
    </row>
    <row r="6682" spans="15:17" x14ac:dyDescent="0.25">
      <c r="O6682" s="4" t="s">
        <v>5925</v>
      </c>
      <c r="P6682" s="2">
        <v>4.6749999999999998</v>
      </c>
      <c r="Q6682" s="2">
        <v>1</v>
      </c>
    </row>
    <row r="6683" spans="15:17" x14ac:dyDescent="0.25">
      <c r="O6683" s="5" t="s">
        <v>5926</v>
      </c>
      <c r="P6683" s="2">
        <v>4.6749999999999998</v>
      </c>
      <c r="Q6683" s="2">
        <v>1</v>
      </c>
    </row>
    <row r="6684" spans="15:17" x14ac:dyDescent="0.25">
      <c r="O6684" s="4" t="s">
        <v>3461</v>
      </c>
      <c r="P6684" s="2">
        <v>21.949999999999996</v>
      </c>
      <c r="Q6684" s="2">
        <v>4</v>
      </c>
    </row>
    <row r="6685" spans="15:17" x14ac:dyDescent="0.25">
      <c r="O6685" s="5" t="s">
        <v>3462</v>
      </c>
      <c r="P6685" s="2">
        <v>6.8739999999999997</v>
      </c>
      <c r="Q6685" s="2">
        <v>1</v>
      </c>
    </row>
    <row r="6686" spans="15:17" x14ac:dyDescent="0.25">
      <c r="O6686" s="5" t="s">
        <v>4134</v>
      </c>
      <c r="P6686" s="2">
        <v>6.0640000000000001</v>
      </c>
      <c r="Q6686" s="2">
        <v>1</v>
      </c>
    </row>
    <row r="6687" spans="15:17" x14ac:dyDescent="0.25">
      <c r="O6687" s="5" t="s">
        <v>5857</v>
      </c>
      <c r="P6687" s="2">
        <v>4.7229999999999999</v>
      </c>
      <c r="Q6687" s="2">
        <v>1</v>
      </c>
    </row>
    <row r="6688" spans="15:17" x14ac:dyDescent="0.25">
      <c r="O6688" s="5" t="s">
        <v>6626</v>
      </c>
      <c r="P6688" s="2">
        <v>4.2889999999999997</v>
      </c>
      <c r="Q6688" s="2">
        <v>1</v>
      </c>
    </row>
    <row r="6689" spans="15:17" x14ac:dyDescent="0.25">
      <c r="O6689" s="4" t="s">
        <v>2353</v>
      </c>
      <c r="P6689" s="2">
        <v>13.299999999999999</v>
      </c>
      <c r="Q6689" s="2">
        <v>2</v>
      </c>
    </row>
    <row r="6690" spans="15:17" x14ac:dyDescent="0.25">
      <c r="O6690" s="5" t="s">
        <v>6118</v>
      </c>
      <c r="P6690" s="2">
        <v>4.5709999999999997</v>
      </c>
      <c r="Q6690" s="2">
        <v>1</v>
      </c>
    </row>
    <row r="6691" spans="15:17" x14ac:dyDescent="0.25">
      <c r="O6691" s="5" t="s">
        <v>2354</v>
      </c>
      <c r="P6691" s="2">
        <v>8.7289999999999992</v>
      </c>
      <c r="Q6691" s="2">
        <v>1</v>
      </c>
    </row>
    <row r="6692" spans="15:17" x14ac:dyDescent="0.25">
      <c r="O6692" s="4" t="s">
        <v>6647</v>
      </c>
      <c r="P6692" s="2">
        <v>4.2789999999999999</v>
      </c>
      <c r="Q6692" s="2">
        <v>1</v>
      </c>
    </row>
    <row r="6693" spans="15:17" x14ac:dyDescent="0.25">
      <c r="O6693" s="5" t="s">
        <v>6648</v>
      </c>
      <c r="P6693" s="2">
        <v>4.2789999999999999</v>
      </c>
      <c r="Q6693" s="2">
        <v>1</v>
      </c>
    </row>
    <row r="6694" spans="15:17" x14ac:dyDescent="0.25">
      <c r="O6694" s="4" t="s">
        <v>5600</v>
      </c>
      <c r="P6694" s="2">
        <v>4.8879999999999999</v>
      </c>
      <c r="Q6694" s="2">
        <v>1</v>
      </c>
    </row>
    <row r="6695" spans="15:17" x14ac:dyDescent="0.25">
      <c r="O6695" s="5" t="s">
        <v>5601</v>
      </c>
      <c r="P6695" s="2">
        <v>4.8879999999999999</v>
      </c>
      <c r="Q6695" s="2">
        <v>1</v>
      </c>
    </row>
    <row r="6696" spans="15:17" x14ac:dyDescent="0.25">
      <c r="O6696" s="4" t="s">
        <v>1889</v>
      </c>
      <c r="P6696" s="2">
        <v>27.527000000000001</v>
      </c>
      <c r="Q6696" s="2">
        <v>4</v>
      </c>
    </row>
    <row r="6697" spans="15:17" x14ac:dyDescent="0.25">
      <c r="O6697" s="5" t="s">
        <v>2493</v>
      </c>
      <c r="P6697" s="2">
        <v>8.4390000000000001</v>
      </c>
      <c r="Q6697" s="2">
        <v>1</v>
      </c>
    </row>
    <row r="6698" spans="15:17" x14ac:dyDescent="0.25">
      <c r="O6698" s="5" t="s">
        <v>5983</v>
      </c>
      <c r="P6698" s="2">
        <v>4.6459999999999999</v>
      </c>
      <c r="Q6698" s="2">
        <v>1</v>
      </c>
    </row>
    <row r="6699" spans="15:17" x14ac:dyDescent="0.25">
      <c r="O6699" s="5" t="s">
        <v>1890</v>
      </c>
      <c r="P6699" s="2">
        <v>9.86</v>
      </c>
      <c r="Q6699" s="2">
        <v>1</v>
      </c>
    </row>
    <row r="6700" spans="15:17" x14ac:dyDescent="0.25">
      <c r="O6700" s="5" t="s">
        <v>4239</v>
      </c>
      <c r="P6700" s="2">
        <v>4.5819999999999999</v>
      </c>
      <c r="Q6700" s="2">
        <v>1</v>
      </c>
    </row>
    <row r="6701" spans="15:17" x14ac:dyDescent="0.25">
      <c r="O6701" s="4" t="s">
        <v>2212</v>
      </c>
      <c r="P6701" s="2">
        <v>16.806000000000001</v>
      </c>
      <c r="Q6701" s="2">
        <v>2</v>
      </c>
    </row>
    <row r="6702" spans="15:17" x14ac:dyDescent="0.25">
      <c r="O6702" s="5" t="s">
        <v>2908</v>
      </c>
      <c r="P6702" s="2">
        <v>7.726</v>
      </c>
      <c r="Q6702" s="2">
        <v>1</v>
      </c>
    </row>
    <row r="6703" spans="15:17" x14ac:dyDescent="0.25">
      <c r="O6703" s="5" t="s">
        <v>1839</v>
      </c>
      <c r="P6703" s="2">
        <v>9.08</v>
      </c>
      <c r="Q6703" s="2">
        <v>1</v>
      </c>
    </row>
    <row r="6704" spans="15:17" x14ac:dyDescent="0.25">
      <c r="O6704" s="4" t="s">
        <v>5264</v>
      </c>
      <c r="P6704" s="2">
        <v>5.1509999999999998</v>
      </c>
      <c r="Q6704" s="2">
        <v>1</v>
      </c>
    </row>
    <row r="6705" spans="15:17" x14ac:dyDescent="0.25">
      <c r="O6705" s="5" t="s">
        <v>5265</v>
      </c>
      <c r="P6705" s="2">
        <v>5.1509999999999998</v>
      </c>
      <c r="Q6705" s="2">
        <v>1</v>
      </c>
    </row>
    <row r="6706" spans="15:17" x14ac:dyDescent="0.25">
      <c r="O6706" s="4" t="s">
        <v>497</v>
      </c>
      <c r="P6706" s="2">
        <v>17.236000000000001</v>
      </c>
      <c r="Q6706" s="2">
        <v>1</v>
      </c>
    </row>
    <row r="6707" spans="15:17" x14ac:dyDescent="0.25">
      <c r="O6707" s="5" t="s">
        <v>498</v>
      </c>
      <c r="P6707" s="2">
        <v>17.236000000000001</v>
      </c>
      <c r="Q6707" s="2">
        <v>1</v>
      </c>
    </row>
    <row r="6708" spans="15:17" x14ac:dyDescent="0.25">
      <c r="O6708" s="4" t="s">
        <v>5624</v>
      </c>
      <c r="P6708" s="2">
        <v>4.867</v>
      </c>
      <c r="Q6708" s="2">
        <v>1</v>
      </c>
    </row>
    <row r="6709" spans="15:17" x14ac:dyDescent="0.25">
      <c r="O6709" s="5" t="s">
        <v>5625</v>
      </c>
      <c r="P6709" s="2">
        <v>4.867</v>
      </c>
      <c r="Q6709" s="2">
        <v>1</v>
      </c>
    </row>
    <row r="6710" spans="15:17" x14ac:dyDescent="0.25">
      <c r="O6710" s="4" t="s">
        <v>3992</v>
      </c>
      <c r="P6710" s="2">
        <v>6.2460000000000004</v>
      </c>
      <c r="Q6710" s="2">
        <v>1</v>
      </c>
    </row>
    <row r="6711" spans="15:17" x14ac:dyDescent="0.25">
      <c r="O6711" s="5" t="s">
        <v>3993</v>
      </c>
      <c r="P6711" s="2">
        <v>6.2460000000000004</v>
      </c>
      <c r="Q6711" s="2">
        <v>1</v>
      </c>
    </row>
    <row r="6712" spans="15:17" x14ac:dyDescent="0.25">
      <c r="O6712" s="4" t="s">
        <v>11</v>
      </c>
      <c r="P6712" s="2">
        <v>50.226000000000006</v>
      </c>
      <c r="Q6712" s="2">
        <v>3</v>
      </c>
    </row>
    <row r="6713" spans="15:17" x14ac:dyDescent="0.25">
      <c r="O6713" s="5" t="s">
        <v>12</v>
      </c>
      <c r="P6713" s="2">
        <v>36.503</v>
      </c>
      <c r="Q6713" s="2">
        <v>1</v>
      </c>
    </row>
    <row r="6714" spans="15:17" x14ac:dyDescent="0.25">
      <c r="O6714" s="5" t="s">
        <v>4238</v>
      </c>
      <c r="P6714" s="2">
        <v>5.9770000000000003</v>
      </c>
      <c r="Q6714" s="2">
        <v>1</v>
      </c>
    </row>
    <row r="6715" spans="15:17" x14ac:dyDescent="0.25">
      <c r="O6715" s="5" t="s">
        <v>2894</v>
      </c>
      <c r="P6715" s="2">
        <v>7.7460000000000004</v>
      </c>
      <c r="Q6715" s="2">
        <v>1</v>
      </c>
    </row>
    <row r="6716" spans="15:17" x14ac:dyDescent="0.25">
      <c r="O6716" s="4" t="s">
        <v>3842</v>
      </c>
      <c r="P6716" s="2">
        <v>6.4160000000000004</v>
      </c>
      <c r="Q6716" s="2">
        <v>1</v>
      </c>
    </row>
    <row r="6717" spans="15:17" x14ac:dyDescent="0.25">
      <c r="O6717" s="5" t="s">
        <v>3843</v>
      </c>
      <c r="P6717" s="2">
        <v>6.4160000000000004</v>
      </c>
      <c r="Q6717" s="2">
        <v>1</v>
      </c>
    </row>
    <row r="6718" spans="15:17" x14ac:dyDescent="0.25">
      <c r="O6718" s="4" t="s">
        <v>4281</v>
      </c>
      <c r="P6718" s="2">
        <v>5.9340000000000002</v>
      </c>
      <c r="Q6718" s="2">
        <v>1</v>
      </c>
    </row>
    <row r="6719" spans="15:17" x14ac:dyDescent="0.25">
      <c r="O6719" s="5" t="s">
        <v>4282</v>
      </c>
      <c r="P6719" s="2">
        <v>5.9340000000000002</v>
      </c>
      <c r="Q6719" s="2">
        <v>1</v>
      </c>
    </row>
    <row r="6720" spans="15:17" x14ac:dyDescent="0.25">
      <c r="O6720" s="4" t="s">
        <v>1128</v>
      </c>
      <c r="P6720" s="2">
        <v>12.643000000000001</v>
      </c>
      <c r="Q6720" s="2">
        <v>1</v>
      </c>
    </row>
    <row r="6721" spans="15:17" x14ac:dyDescent="0.25">
      <c r="O6721" s="5" t="s">
        <v>1129</v>
      </c>
      <c r="P6721" s="2">
        <v>12.643000000000001</v>
      </c>
      <c r="Q6721" s="2">
        <v>1</v>
      </c>
    </row>
    <row r="6722" spans="15:17" x14ac:dyDescent="0.25">
      <c r="O6722" s="4" t="s">
        <v>6760</v>
      </c>
      <c r="P6722" s="2">
        <v>4.2229999999999999</v>
      </c>
      <c r="Q6722" s="2">
        <v>1</v>
      </c>
    </row>
    <row r="6723" spans="15:17" x14ac:dyDescent="0.25">
      <c r="O6723" s="5" t="s">
        <v>6761</v>
      </c>
      <c r="P6723" s="2">
        <v>4.2229999999999999</v>
      </c>
      <c r="Q6723" s="2">
        <v>1</v>
      </c>
    </row>
    <row r="6724" spans="15:17" x14ac:dyDescent="0.25">
      <c r="O6724" s="4" t="s">
        <v>6709</v>
      </c>
      <c r="P6724" s="2">
        <v>4.2469999999999999</v>
      </c>
      <c r="Q6724" s="2">
        <v>1</v>
      </c>
    </row>
    <row r="6725" spans="15:17" x14ac:dyDescent="0.25">
      <c r="O6725" s="5" t="s">
        <v>6710</v>
      </c>
      <c r="P6725" s="2">
        <v>4.2469999999999999</v>
      </c>
      <c r="Q6725" s="2">
        <v>1</v>
      </c>
    </row>
    <row r="6726" spans="15:17" x14ac:dyDescent="0.25">
      <c r="O6726" s="4" t="s">
        <v>4533</v>
      </c>
      <c r="P6726" s="2">
        <v>5.6989999999999998</v>
      </c>
      <c r="Q6726" s="2">
        <v>1</v>
      </c>
    </row>
    <row r="6727" spans="15:17" x14ac:dyDescent="0.25">
      <c r="O6727" s="5" t="s">
        <v>4534</v>
      </c>
      <c r="P6727" s="2">
        <v>5.6989999999999998</v>
      </c>
      <c r="Q6727" s="2">
        <v>1</v>
      </c>
    </row>
    <row r="6728" spans="15:17" x14ac:dyDescent="0.25">
      <c r="O6728" s="4" t="s">
        <v>387</v>
      </c>
      <c r="P6728" s="2">
        <v>18.524999999999999</v>
      </c>
      <c r="Q6728" s="2">
        <v>1</v>
      </c>
    </row>
    <row r="6729" spans="15:17" x14ac:dyDescent="0.25">
      <c r="O6729" s="5" t="s">
        <v>388</v>
      </c>
      <c r="P6729" s="2">
        <v>18.524999999999999</v>
      </c>
      <c r="Q6729" s="2">
        <v>1</v>
      </c>
    </row>
    <row r="6730" spans="15:17" x14ac:dyDescent="0.25">
      <c r="O6730" s="4" t="s">
        <v>1721</v>
      </c>
      <c r="P6730" s="2">
        <v>17.762</v>
      </c>
      <c r="Q6730" s="2">
        <v>2</v>
      </c>
    </row>
    <row r="6731" spans="15:17" x14ac:dyDescent="0.25">
      <c r="O6731" s="5" t="s">
        <v>2038</v>
      </c>
      <c r="P6731" s="2">
        <v>7.383</v>
      </c>
      <c r="Q6731" s="2">
        <v>1</v>
      </c>
    </row>
    <row r="6732" spans="15:17" x14ac:dyDescent="0.25">
      <c r="O6732" s="5" t="s">
        <v>1722</v>
      </c>
      <c r="P6732" s="2">
        <v>10.379</v>
      </c>
      <c r="Q6732" s="2">
        <v>1</v>
      </c>
    </row>
    <row r="6733" spans="15:17" x14ac:dyDescent="0.25">
      <c r="O6733" s="4" t="s">
        <v>192</v>
      </c>
      <c r="P6733" s="2">
        <v>129.04599999999999</v>
      </c>
      <c r="Q6733" s="2">
        <v>11</v>
      </c>
    </row>
    <row r="6734" spans="15:17" x14ac:dyDescent="0.25">
      <c r="O6734" s="5" t="s">
        <v>1846</v>
      </c>
      <c r="P6734" s="2">
        <v>10</v>
      </c>
      <c r="Q6734" s="2">
        <v>1</v>
      </c>
    </row>
    <row r="6735" spans="15:17" x14ac:dyDescent="0.25">
      <c r="O6735" s="5" t="s">
        <v>1483</v>
      </c>
      <c r="P6735" s="2">
        <v>11.215999999999999</v>
      </c>
      <c r="Q6735" s="2">
        <v>1</v>
      </c>
    </row>
    <row r="6736" spans="15:17" x14ac:dyDescent="0.25">
      <c r="O6736" s="5" t="s">
        <v>193</v>
      </c>
      <c r="P6736" s="2">
        <v>22.247</v>
      </c>
      <c r="Q6736" s="2">
        <v>1</v>
      </c>
    </row>
    <row r="6737" spans="15:17" x14ac:dyDescent="0.25">
      <c r="O6737" s="5" t="s">
        <v>1467</v>
      </c>
      <c r="P6737" s="2">
        <v>11.263999999999999</v>
      </c>
      <c r="Q6737" s="2">
        <v>1</v>
      </c>
    </row>
    <row r="6738" spans="15:17" x14ac:dyDescent="0.25">
      <c r="O6738" s="5" t="s">
        <v>825</v>
      </c>
      <c r="P6738" s="2">
        <v>14.387</v>
      </c>
      <c r="Q6738" s="2">
        <v>1</v>
      </c>
    </row>
    <row r="6739" spans="15:17" x14ac:dyDescent="0.25">
      <c r="O6739" s="5" t="s">
        <v>289</v>
      </c>
      <c r="P6739" s="2">
        <v>20.116</v>
      </c>
      <c r="Q6739" s="2">
        <v>1</v>
      </c>
    </row>
    <row r="6740" spans="15:17" x14ac:dyDescent="0.25">
      <c r="O6740" s="5" t="s">
        <v>3989</v>
      </c>
      <c r="P6740" s="2">
        <v>6.258</v>
      </c>
      <c r="Q6740" s="2">
        <v>1</v>
      </c>
    </row>
    <row r="6741" spans="15:17" x14ac:dyDescent="0.25">
      <c r="O6741" s="5" t="s">
        <v>5179</v>
      </c>
      <c r="P6741" s="2">
        <v>5.2160000000000002</v>
      </c>
      <c r="Q6741" s="2">
        <v>1</v>
      </c>
    </row>
    <row r="6742" spans="15:17" x14ac:dyDescent="0.25">
      <c r="O6742" s="5" t="s">
        <v>3493</v>
      </c>
      <c r="P6742" s="2">
        <v>6.8310000000000004</v>
      </c>
      <c r="Q6742" s="2">
        <v>1</v>
      </c>
    </row>
    <row r="6743" spans="15:17" x14ac:dyDescent="0.25">
      <c r="O6743" s="5" t="s">
        <v>1012</v>
      </c>
      <c r="P6743" s="2">
        <v>13.085000000000001</v>
      </c>
      <c r="Q6743" s="2">
        <v>1</v>
      </c>
    </row>
    <row r="6744" spans="15:17" x14ac:dyDescent="0.25">
      <c r="O6744" s="5" t="s">
        <v>2504</v>
      </c>
      <c r="P6744" s="2">
        <v>8.4260000000000002</v>
      </c>
      <c r="Q6744" s="2">
        <v>1</v>
      </c>
    </row>
    <row r="6745" spans="15:17" x14ac:dyDescent="0.25">
      <c r="O6745" s="4" t="s">
        <v>3554</v>
      </c>
      <c r="P6745" s="2">
        <v>6.7510000000000003</v>
      </c>
      <c r="Q6745" s="2">
        <v>1</v>
      </c>
    </row>
    <row r="6746" spans="15:17" x14ac:dyDescent="0.25">
      <c r="O6746" s="5" t="s">
        <v>3555</v>
      </c>
      <c r="P6746" s="2">
        <v>6.7510000000000003</v>
      </c>
      <c r="Q6746" s="2">
        <v>1</v>
      </c>
    </row>
    <row r="6747" spans="15:17" x14ac:dyDescent="0.25">
      <c r="O6747" s="4" t="s">
        <v>2427</v>
      </c>
      <c r="P6747" s="2">
        <v>21.945999999999998</v>
      </c>
      <c r="Q6747" s="2">
        <v>3</v>
      </c>
    </row>
    <row r="6748" spans="15:17" x14ac:dyDescent="0.25">
      <c r="O6748" s="5" t="s">
        <v>2928</v>
      </c>
      <c r="P6748" s="2">
        <v>7.673</v>
      </c>
      <c r="Q6748" s="2">
        <v>1</v>
      </c>
    </row>
    <row r="6749" spans="15:17" x14ac:dyDescent="0.25">
      <c r="O6749" s="5" t="s">
        <v>4537</v>
      </c>
      <c r="P6749" s="2">
        <v>5.6980000000000004</v>
      </c>
      <c r="Q6749" s="2">
        <v>1</v>
      </c>
    </row>
    <row r="6750" spans="15:17" x14ac:dyDescent="0.25">
      <c r="O6750" s="5" t="s">
        <v>2428</v>
      </c>
      <c r="P6750" s="2">
        <v>8.5749999999999993</v>
      </c>
      <c r="Q6750" s="2">
        <v>1</v>
      </c>
    </row>
    <row r="6751" spans="15:17" x14ac:dyDescent="0.25">
      <c r="O6751" s="4" t="s">
        <v>1645</v>
      </c>
      <c r="P6751" s="2">
        <v>18.588000000000001</v>
      </c>
      <c r="Q6751" s="2">
        <v>2</v>
      </c>
    </row>
    <row r="6752" spans="15:17" x14ac:dyDescent="0.25">
      <c r="O6752" s="5" t="s">
        <v>1646</v>
      </c>
      <c r="P6752" s="2">
        <v>10.68</v>
      </c>
      <c r="Q6752" s="2">
        <v>1</v>
      </c>
    </row>
    <row r="6753" spans="15:17" x14ac:dyDescent="0.25">
      <c r="O6753" s="5" t="s">
        <v>2791</v>
      </c>
      <c r="P6753" s="2">
        <v>7.9080000000000004</v>
      </c>
      <c r="Q6753" s="2">
        <v>1</v>
      </c>
    </row>
    <row r="6754" spans="15:17" x14ac:dyDescent="0.25">
      <c r="O6754" s="4" t="s">
        <v>6212</v>
      </c>
      <c r="P6754" s="2">
        <v>4.5179999999999998</v>
      </c>
      <c r="Q6754" s="2">
        <v>1</v>
      </c>
    </row>
    <row r="6755" spans="15:17" x14ac:dyDescent="0.25">
      <c r="O6755" s="5" t="s">
        <v>49</v>
      </c>
      <c r="P6755" s="2">
        <v>4.5179999999999998</v>
      </c>
      <c r="Q6755" s="2">
        <v>1</v>
      </c>
    </row>
    <row r="6756" spans="15:17" x14ac:dyDescent="0.25">
      <c r="O6756" s="4" t="s">
        <v>5505</v>
      </c>
      <c r="P6756" s="2">
        <v>4.9459999999999997</v>
      </c>
      <c r="Q6756" s="2">
        <v>1</v>
      </c>
    </row>
    <row r="6757" spans="15:17" x14ac:dyDescent="0.25">
      <c r="O6757" s="5" t="s">
        <v>5506</v>
      </c>
      <c r="P6757" s="2">
        <v>4.9459999999999997</v>
      </c>
      <c r="Q6757" s="2">
        <v>1</v>
      </c>
    </row>
    <row r="6758" spans="15:17" x14ac:dyDescent="0.25">
      <c r="O6758" s="4" t="s">
        <v>2425</v>
      </c>
      <c r="P6758" s="2">
        <v>8.5790000000000006</v>
      </c>
      <c r="Q6758" s="2">
        <v>1</v>
      </c>
    </row>
    <row r="6759" spans="15:17" x14ac:dyDescent="0.25">
      <c r="O6759" s="5" t="s">
        <v>2426</v>
      </c>
      <c r="P6759" s="2">
        <v>8.5790000000000006</v>
      </c>
      <c r="Q6759" s="2">
        <v>1</v>
      </c>
    </row>
    <row r="6760" spans="15:17" x14ac:dyDescent="0.25">
      <c r="O6760" s="4" t="s">
        <v>292</v>
      </c>
      <c r="P6760" s="2">
        <v>20.033999999999999</v>
      </c>
      <c r="Q6760" s="2">
        <v>1</v>
      </c>
    </row>
    <row r="6761" spans="15:17" x14ac:dyDescent="0.25">
      <c r="O6761" s="5" t="s">
        <v>293</v>
      </c>
      <c r="P6761" s="2">
        <v>20.033999999999999</v>
      </c>
      <c r="Q6761" s="2">
        <v>1</v>
      </c>
    </row>
    <row r="6762" spans="15:17" x14ac:dyDescent="0.25">
      <c r="O6762" s="4" t="s">
        <v>5844</v>
      </c>
      <c r="P6762" s="2">
        <v>4.7320000000000002</v>
      </c>
      <c r="Q6762" s="2">
        <v>1</v>
      </c>
    </row>
    <row r="6763" spans="15:17" x14ac:dyDescent="0.25">
      <c r="O6763" s="5" t="s">
        <v>5845</v>
      </c>
      <c r="P6763" s="2">
        <v>4.7320000000000002</v>
      </c>
      <c r="Q6763" s="2">
        <v>1</v>
      </c>
    </row>
    <row r="6764" spans="15:17" x14ac:dyDescent="0.25">
      <c r="O6764" s="4" t="s">
        <v>1404</v>
      </c>
      <c r="P6764" s="2">
        <v>41.865000000000002</v>
      </c>
      <c r="Q6764" s="2">
        <v>6</v>
      </c>
    </row>
    <row r="6765" spans="15:17" x14ac:dyDescent="0.25">
      <c r="O6765" s="5" t="s">
        <v>5967</v>
      </c>
      <c r="P6765" s="2">
        <v>4.6529999999999996</v>
      </c>
      <c r="Q6765" s="2">
        <v>1</v>
      </c>
    </row>
    <row r="6766" spans="15:17" x14ac:dyDescent="0.25">
      <c r="O6766" s="5" t="s">
        <v>1676</v>
      </c>
      <c r="P6766" s="2">
        <v>5.0289999999999999</v>
      </c>
      <c r="Q6766" s="2">
        <v>1</v>
      </c>
    </row>
    <row r="6767" spans="15:17" x14ac:dyDescent="0.25">
      <c r="O6767" s="5" t="s">
        <v>5099</v>
      </c>
      <c r="P6767" s="2">
        <v>5.2720000000000002</v>
      </c>
      <c r="Q6767" s="2">
        <v>1</v>
      </c>
    </row>
    <row r="6768" spans="15:17" x14ac:dyDescent="0.25">
      <c r="O6768" s="5" t="s">
        <v>2731</v>
      </c>
      <c r="P6768" s="2">
        <v>8.016</v>
      </c>
      <c r="Q6768" s="2">
        <v>1</v>
      </c>
    </row>
    <row r="6769" spans="15:17" x14ac:dyDescent="0.25">
      <c r="O6769" s="5" t="s">
        <v>1405</v>
      </c>
      <c r="P6769" s="2">
        <v>11.496</v>
      </c>
      <c r="Q6769" s="2">
        <v>1</v>
      </c>
    </row>
    <row r="6770" spans="15:17" x14ac:dyDescent="0.25">
      <c r="O6770" s="5" t="s">
        <v>3093</v>
      </c>
      <c r="P6770" s="2">
        <v>7.399</v>
      </c>
      <c r="Q6770" s="2">
        <v>1</v>
      </c>
    </row>
    <row r="6771" spans="15:17" x14ac:dyDescent="0.25">
      <c r="O6771" s="4" t="s">
        <v>2423</v>
      </c>
      <c r="P6771" s="2">
        <v>13.333</v>
      </c>
      <c r="Q6771" s="2">
        <v>2</v>
      </c>
    </row>
    <row r="6772" spans="15:17" x14ac:dyDescent="0.25">
      <c r="O6772" s="5" t="s">
        <v>5826</v>
      </c>
      <c r="P6772" s="2">
        <v>4.7460000000000004</v>
      </c>
      <c r="Q6772" s="2">
        <v>1</v>
      </c>
    </row>
    <row r="6773" spans="15:17" x14ac:dyDescent="0.25">
      <c r="O6773" s="5" t="s">
        <v>2424</v>
      </c>
      <c r="P6773" s="2">
        <v>8.5869999999999997</v>
      </c>
      <c r="Q6773" s="2">
        <v>1</v>
      </c>
    </row>
    <row r="6774" spans="15:17" x14ac:dyDescent="0.25">
      <c r="O6774" s="4" t="s">
        <v>270</v>
      </c>
      <c r="P6774" s="2">
        <v>26.377000000000002</v>
      </c>
      <c r="Q6774" s="2">
        <v>2</v>
      </c>
    </row>
    <row r="6775" spans="15:17" x14ac:dyDescent="0.25">
      <c r="O6775" s="5" t="s">
        <v>3293</v>
      </c>
      <c r="P6775" s="2">
        <v>5.6929999999999996</v>
      </c>
      <c r="Q6775" s="2">
        <v>1</v>
      </c>
    </row>
    <row r="6776" spans="15:17" x14ac:dyDescent="0.25">
      <c r="O6776" s="5" t="s">
        <v>271</v>
      </c>
      <c r="P6776" s="2">
        <v>20.684000000000001</v>
      </c>
      <c r="Q6776" s="2">
        <v>1</v>
      </c>
    </row>
    <row r="6777" spans="15:17" x14ac:dyDescent="0.25">
      <c r="O6777" s="4" t="s">
        <v>2120</v>
      </c>
      <c r="P6777" s="2">
        <v>9.3330000000000002</v>
      </c>
      <c r="Q6777" s="2">
        <v>1</v>
      </c>
    </row>
    <row r="6778" spans="15:17" x14ac:dyDescent="0.25">
      <c r="O6778" s="5" t="s">
        <v>2121</v>
      </c>
      <c r="P6778" s="2">
        <v>9.3330000000000002</v>
      </c>
      <c r="Q6778" s="2">
        <v>1</v>
      </c>
    </row>
    <row r="6779" spans="15:17" x14ac:dyDescent="0.25">
      <c r="O6779" s="4" t="s">
        <v>6360</v>
      </c>
      <c r="P6779" s="2">
        <v>4.431</v>
      </c>
      <c r="Q6779" s="2">
        <v>1</v>
      </c>
    </row>
    <row r="6780" spans="15:17" x14ac:dyDescent="0.25">
      <c r="O6780" s="5" t="s">
        <v>6361</v>
      </c>
      <c r="P6780" s="2">
        <v>4.431</v>
      </c>
      <c r="Q6780" s="2">
        <v>1</v>
      </c>
    </row>
    <row r="6781" spans="15:17" x14ac:dyDescent="0.25">
      <c r="O6781" s="4" t="s">
        <v>974</v>
      </c>
      <c r="P6781" s="2">
        <v>13.348000000000001</v>
      </c>
      <c r="Q6781" s="2">
        <v>1</v>
      </c>
    </row>
    <row r="6782" spans="15:17" x14ac:dyDescent="0.25">
      <c r="O6782" s="5" t="s">
        <v>975</v>
      </c>
      <c r="P6782" s="2">
        <v>13.348000000000001</v>
      </c>
      <c r="Q6782" s="2">
        <v>1</v>
      </c>
    </row>
    <row r="6783" spans="15:17" x14ac:dyDescent="0.25">
      <c r="O6783" s="4" t="s">
        <v>4411</v>
      </c>
      <c r="P6783" s="2">
        <v>5.806</v>
      </c>
      <c r="Q6783" s="2">
        <v>1</v>
      </c>
    </row>
    <row r="6784" spans="15:17" x14ac:dyDescent="0.25">
      <c r="O6784" s="5" t="s">
        <v>4165</v>
      </c>
      <c r="P6784" s="2">
        <v>5.806</v>
      </c>
      <c r="Q6784" s="2">
        <v>1</v>
      </c>
    </row>
    <row r="6785" spans="15:17" x14ac:dyDescent="0.25">
      <c r="O6785" s="4" t="s">
        <v>1019</v>
      </c>
      <c r="P6785" s="2">
        <v>28.25</v>
      </c>
      <c r="Q6785" s="2">
        <v>4</v>
      </c>
    </row>
    <row r="6786" spans="15:17" x14ac:dyDescent="0.25">
      <c r="O6786" s="5" t="s">
        <v>1020</v>
      </c>
      <c r="P6786" s="2">
        <v>13.054</v>
      </c>
      <c r="Q6786" s="2">
        <v>1</v>
      </c>
    </row>
    <row r="6787" spans="15:17" x14ac:dyDescent="0.25">
      <c r="O6787" s="5" t="s">
        <v>4559</v>
      </c>
      <c r="P6787" s="2">
        <v>5.6710000000000003</v>
      </c>
      <c r="Q6787" s="2">
        <v>1</v>
      </c>
    </row>
    <row r="6788" spans="15:17" x14ac:dyDescent="0.25">
      <c r="O6788" s="5" t="s">
        <v>5307</v>
      </c>
      <c r="P6788" s="2">
        <v>5.125</v>
      </c>
      <c r="Q6788" s="2">
        <v>1</v>
      </c>
    </row>
    <row r="6789" spans="15:17" x14ac:dyDescent="0.25">
      <c r="O6789" s="5" t="s">
        <v>6411</v>
      </c>
      <c r="P6789" s="2">
        <v>4.4000000000000004</v>
      </c>
      <c r="Q6789" s="2">
        <v>1</v>
      </c>
    </row>
    <row r="6790" spans="15:17" x14ac:dyDescent="0.25">
      <c r="O6790" s="4" t="s">
        <v>39</v>
      </c>
      <c r="P6790" s="2">
        <v>241.46800000000002</v>
      </c>
      <c r="Q6790" s="2">
        <v>22</v>
      </c>
    </row>
    <row r="6791" spans="15:17" x14ac:dyDescent="0.25">
      <c r="O6791" s="5" t="s">
        <v>346</v>
      </c>
      <c r="P6791" s="2">
        <v>19.001999999999999</v>
      </c>
      <c r="Q6791" s="2">
        <v>1</v>
      </c>
    </row>
    <row r="6792" spans="15:17" x14ac:dyDescent="0.25">
      <c r="O6792" s="5" t="s">
        <v>1882</v>
      </c>
      <c r="P6792" s="2">
        <v>6.1109999999999998</v>
      </c>
      <c r="Q6792" s="2">
        <v>1</v>
      </c>
    </row>
    <row r="6793" spans="15:17" x14ac:dyDescent="0.25">
      <c r="O6793" s="5" t="s">
        <v>3124</v>
      </c>
      <c r="P6793" s="2">
        <v>7.343</v>
      </c>
      <c r="Q6793" s="2">
        <v>1</v>
      </c>
    </row>
    <row r="6794" spans="15:17" x14ac:dyDescent="0.25">
      <c r="O6794" s="5" t="s">
        <v>6175</v>
      </c>
      <c r="P6794" s="2">
        <v>4.5359999999999996</v>
      </c>
      <c r="Q6794" s="2">
        <v>1</v>
      </c>
    </row>
    <row r="6795" spans="15:17" x14ac:dyDescent="0.25">
      <c r="O6795" s="5" t="s">
        <v>420</v>
      </c>
      <c r="P6795" s="2">
        <v>18.202000000000002</v>
      </c>
      <c r="Q6795" s="2">
        <v>1</v>
      </c>
    </row>
    <row r="6796" spans="15:17" x14ac:dyDescent="0.25">
      <c r="O6796" s="5" t="s">
        <v>2191</v>
      </c>
      <c r="P6796" s="2">
        <v>9.1210000000000004</v>
      </c>
      <c r="Q6796" s="2">
        <v>1</v>
      </c>
    </row>
    <row r="6797" spans="15:17" x14ac:dyDescent="0.25">
      <c r="O6797" s="5" t="s">
        <v>2225</v>
      </c>
      <c r="P6797" s="2">
        <v>9.0380000000000003</v>
      </c>
      <c r="Q6797" s="2">
        <v>1</v>
      </c>
    </row>
    <row r="6798" spans="15:17" x14ac:dyDescent="0.25">
      <c r="O6798" s="5" t="s">
        <v>2701</v>
      </c>
      <c r="P6798" s="2">
        <v>8.0820000000000007</v>
      </c>
      <c r="Q6798" s="2">
        <v>1</v>
      </c>
    </row>
    <row r="6799" spans="15:17" x14ac:dyDescent="0.25">
      <c r="O6799" s="5" t="s">
        <v>2124</v>
      </c>
      <c r="P6799" s="2">
        <v>9.3190000000000008</v>
      </c>
      <c r="Q6799" s="2">
        <v>1</v>
      </c>
    </row>
    <row r="6800" spans="15:17" x14ac:dyDescent="0.25">
      <c r="O6800" s="5" t="s">
        <v>3245</v>
      </c>
      <c r="P6800" s="2">
        <v>7.2050000000000001</v>
      </c>
      <c r="Q6800" s="2">
        <v>1</v>
      </c>
    </row>
    <row r="6801" spans="15:17" x14ac:dyDescent="0.25">
      <c r="O6801" s="5" t="s">
        <v>4344</v>
      </c>
      <c r="P6801" s="2">
        <v>5.8680000000000003</v>
      </c>
      <c r="Q6801" s="2">
        <v>1</v>
      </c>
    </row>
    <row r="6802" spans="15:17" x14ac:dyDescent="0.25">
      <c r="O6802" s="5" t="s">
        <v>194</v>
      </c>
      <c r="P6802" s="2">
        <v>22.242000000000001</v>
      </c>
      <c r="Q6802" s="2">
        <v>1</v>
      </c>
    </row>
    <row r="6803" spans="15:17" x14ac:dyDescent="0.25">
      <c r="O6803" s="5" t="s">
        <v>5081</v>
      </c>
      <c r="P6803" s="2">
        <v>5.2759999999999998</v>
      </c>
      <c r="Q6803" s="2">
        <v>1</v>
      </c>
    </row>
    <row r="6804" spans="15:17" x14ac:dyDescent="0.25">
      <c r="O6804" s="5" t="s">
        <v>4976</v>
      </c>
      <c r="P6804" s="2">
        <v>5.3540000000000001</v>
      </c>
      <c r="Q6804" s="2">
        <v>1</v>
      </c>
    </row>
    <row r="6805" spans="15:17" x14ac:dyDescent="0.25">
      <c r="O6805" s="5" t="s">
        <v>40</v>
      </c>
      <c r="P6805" s="2">
        <v>29.728000000000002</v>
      </c>
      <c r="Q6805" s="2">
        <v>1</v>
      </c>
    </row>
    <row r="6806" spans="15:17" x14ac:dyDescent="0.25">
      <c r="O6806" s="5" t="s">
        <v>5869</v>
      </c>
      <c r="P6806" s="2">
        <v>4.7149999999999999</v>
      </c>
      <c r="Q6806" s="2">
        <v>1</v>
      </c>
    </row>
    <row r="6807" spans="15:17" x14ac:dyDescent="0.25">
      <c r="O6807" s="5" t="s">
        <v>599</v>
      </c>
      <c r="P6807" s="2">
        <v>15.997999999999999</v>
      </c>
      <c r="Q6807" s="2">
        <v>1</v>
      </c>
    </row>
    <row r="6808" spans="15:17" x14ac:dyDescent="0.25">
      <c r="O6808" s="5" t="s">
        <v>381</v>
      </c>
      <c r="P6808" s="2">
        <v>18.606999999999999</v>
      </c>
      <c r="Q6808" s="2">
        <v>1</v>
      </c>
    </row>
    <row r="6809" spans="15:17" x14ac:dyDescent="0.25">
      <c r="O6809" s="5" t="s">
        <v>706</v>
      </c>
      <c r="P6809" s="2">
        <v>8.8089999999999993</v>
      </c>
      <c r="Q6809" s="2">
        <v>1</v>
      </c>
    </row>
    <row r="6810" spans="15:17" x14ac:dyDescent="0.25">
      <c r="O6810" s="5" t="s">
        <v>4687</v>
      </c>
      <c r="P6810" s="2">
        <v>5.5670000000000002</v>
      </c>
      <c r="Q6810" s="2">
        <v>1</v>
      </c>
    </row>
    <row r="6811" spans="15:17" x14ac:dyDescent="0.25">
      <c r="O6811" s="5" t="s">
        <v>1763</v>
      </c>
      <c r="P6811" s="2">
        <v>10.252000000000001</v>
      </c>
      <c r="Q6811" s="2">
        <v>1</v>
      </c>
    </row>
    <row r="6812" spans="15:17" x14ac:dyDescent="0.25">
      <c r="O6812" s="5" t="s">
        <v>1520</v>
      </c>
      <c r="P6812" s="2">
        <v>11.093</v>
      </c>
      <c r="Q6812" s="2">
        <v>1</v>
      </c>
    </row>
    <row r="6813" spans="15:17" x14ac:dyDescent="0.25">
      <c r="O6813" s="4" t="s">
        <v>2048</v>
      </c>
      <c r="P6813" s="2">
        <v>9.5079999999999991</v>
      </c>
      <c r="Q6813" s="2">
        <v>1</v>
      </c>
    </row>
    <row r="6814" spans="15:17" x14ac:dyDescent="0.25">
      <c r="O6814" s="5" t="s">
        <v>2049</v>
      </c>
      <c r="P6814" s="2">
        <v>9.5079999999999991</v>
      </c>
      <c r="Q6814" s="2">
        <v>1</v>
      </c>
    </row>
    <row r="6815" spans="15:17" x14ac:dyDescent="0.25">
      <c r="O6815" s="4" t="s">
        <v>3312</v>
      </c>
      <c r="P6815" s="2">
        <v>7.093</v>
      </c>
      <c r="Q6815" s="2">
        <v>1</v>
      </c>
    </row>
    <row r="6816" spans="15:17" x14ac:dyDescent="0.25">
      <c r="O6816" s="5" t="s">
        <v>3313</v>
      </c>
      <c r="P6816" s="2">
        <v>7.093</v>
      </c>
      <c r="Q6816" s="2">
        <v>1</v>
      </c>
    </row>
    <row r="6817" spans="15:17" x14ac:dyDescent="0.25">
      <c r="O6817" s="4" t="s">
        <v>5957</v>
      </c>
      <c r="P6817" s="2">
        <v>4.6589999999999998</v>
      </c>
      <c r="Q6817" s="2">
        <v>1</v>
      </c>
    </row>
    <row r="6818" spans="15:17" x14ac:dyDescent="0.25">
      <c r="O6818" s="5" t="s">
        <v>5958</v>
      </c>
      <c r="P6818" s="2">
        <v>4.6589999999999998</v>
      </c>
      <c r="Q6818" s="2">
        <v>1</v>
      </c>
    </row>
    <row r="6819" spans="15:17" x14ac:dyDescent="0.25">
      <c r="O6819" s="4" t="s">
        <v>5576</v>
      </c>
      <c r="P6819" s="2">
        <v>4.9029999999999996</v>
      </c>
      <c r="Q6819" s="2">
        <v>1</v>
      </c>
    </row>
    <row r="6820" spans="15:17" x14ac:dyDescent="0.25">
      <c r="O6820" s="5" t="s">
        <v>5577</v>
      </c>
      <c r="P6820" s="2">
        <v>4.9029999999999996</v>
      </c>
      <c r="Q6820" s="2">
        <v>1</v>
      </c>
    </row>
    <row r="6821" spans="15:17" x14ac:dyDescent="0.25">
      <c r="O6821" s="4" t="s">
        <v>1274</v>
      </c>
      <c r="P6821" s="2">
        <v>30.134999999999998</v>
      </c>
      <c r="Q6821" s="2">
        <v>4</v>
      </c>
    </row>
    <row r="6822" spans="15:17" x14ac:dyDescent="0.25">
      <c r="O6822" s="5" t="s">
        <v>2941</v>
      </c>
      <c r="P6822" s="2">
        <v>7.6470000000000002</v>
      </c>
      <c r="Q6822" s="2">
        <v>1</v>
      </c>
    </row>
    <row r="6823" spans="15:17" x14ac:dyDescent="0.25">
      <c r="O6823" s="5" t="s">
        <v>4700</v>
      </c>
      <c r="P6823" s="2">
        <v>5.5579999999999998</v>
      </c>
      <c r="Q6823" s="2">
        <v>1</v>
      </c>
    </row>
    <row r="6824" spans="15:17" x14ac:dyDescent="0.25">
      <c r="O6824" s="5" t="s">
        <v>5666</v>
      </c>
      <c r="P6824" s="2">
        <v>4.8330000000000002</v>
      </c>
      <c r="Q6824" s="2">
        <v>1</v>
      </c>
    </row>
    <row r="6825" spans="15:17" x14ac:dyDescent="0.25">
      <c r="O6825" s="5" t="s">
        <v>1275</v>
      </c>
      <c r="P6825" s="2">
        <v>12.097</v>
      </c>
      <c r="Q6825" s="2">
        <v>1</v>
      </c>
    </row>
    <row r="6826" spans="15:17" x14ac:dyDescent="0.25">
      <c r="O6826" s="4" t="s">
        <v>1051</v>
      </c>
      <c r="P6826" s="2">
        <v>12.909000000000001</v>
      </c>
      <c r="Q6826" s="2">
        <v>1</v>
      </c>
    </row>
    <row r="6827" spans="15:17" x14ac:dyDescent="0.25">
      <c r="O6827" s="5" t="s">
        <v>1052</v>
      </c>
      <c r="P6827" s="2">
        <v>12.909000000000001</v>
      </c>
      <c r="Q6827" s="2">
        <v>1</v>
      </c>
    </row>
    <row r="6828" spans="15:17" x14ac:dyDescent="0.25">
      <c r="O6828" s="4" t="s">
        <v>1800</v>
      </c>
      <c r="P6828" s="2">
        <v>10.122999999999999</v>
      </c>
      <c r="Q6828" s="2">
        <v>1</v>
      </c>
    </row>
    <row r="6829" spans="15:17" x14ac:dyDescent="0.25">
      <c r="O6829" s="5" t="s">
        <v>1801</v>
      </c>
      <c r="P6829" s="2">
        <v>10.122999999999999</v>
      </c>
      <c r="Q6829" s="2">
        <v>1</v>
      </c>
    </row>
    <row r="6830" spans="15:17" x14ac:dyDescent="0.25">
      <c r="O6830" s="4" t="s">
        <v>2058</v>
      </c>
      <c r="P6830" s="2">
        <v>30.601999999999997</v>
      </c>
      <c r="Q6830" s="2">
        <v>5</v>
      </c>
    </row>
    <row r="6831" spans="15:17" x14ac:dyDescent="0.25">
      <c r="O6831" s="5" t="s">
        <v>6454</v>
      </c>
      <c r="P6831" s="2">
        <v>4.38</v>
      </c>
      <c r="Q6831" s="2">
        <v>1</v>
      </c>
    </row>
    <row r="6832" spans="15:17" x14ac:dyDescent="0.25">
      <c r="O6832" s="5" t="s">
        <v>5410</v>
      </c>
      <c r="P6832" s="2">
        <v>5.0410000000000004</v>
      </c>
      <c r="Q6832" s="2">
        <v>1</v>
      </c>
    </row>
    <row r="6833" spans="15:17" x14ac:dyDescent="0.25">
      <c r="O6833" s="5" t="s">
        <v>3466</v>
      </c>
      <c r="P6833" s="2">
        <v>6.8659999999999997</v>
      </c>
      <c r="Q6833" s="2">
        <v>1</v>
      </c>
    </row>
    <row r="6834" spans="15:17" x14ac:dyDescent="0.25">
      <c r="O6834" s="5" t="s">
        <v>2059</v>
      </c>
      <c r="P6834" s="2">
        <v>9.4879999999999995</v>
      </c>
      <c r="Q6834" s="2">
        <v>1</v>
      </c>
    </row>
    <row r="6835" spans="15:17" x14ac:dyDescent="0.25">
      <c r="O6835" s="5" t="s">
        <v>5682</v>
      </c>
      <c r="P6835" s="2">
        <v>4.827</v>
      </c>
      <c r="Q6835" s="2">
        <v>1</v>
      </c>
    </row>
    <row r="6836" spans="15:17" x14ac:dyDescent="0.25">
      <c r="O6836" s="4" t="s">
        <v>3349</v>
      </c>
      <c r="P6836" s="2">
        <v>11.631</v>
      </c>
      <c r="Q6836" s="2">
        <v>2</v>
      </c>
    </row>
    <row r="6837" spans="15:17" x14ac:dyDescent="0.25">
      <c r="O6837" s="5" t="s">
        <v>6062</v>
      </c>
      <c r="P6837" s="2">
        <v>4.601</v>
      </c>
      <c r="Q6837" s="2">
        <v>1</v>
      </c>
    </row>
    <row r="6838" spans="15:17" x14ac:dyDescent="0.25">
      <c r="O6838" s="5" t="s">
        <v>3350</v>
      </c>
      <c r="P6838" s="2">
        <v>7.03</v>
      </c>
      <c r="Q6838" s="2">
        <v>1</v>
      </c>
    </row>
    <row r="6839" spans="15:17" x14ac:dyDescent="0.25">
      <c r="O6839" s="4" t="s">
        <v>2396</v>
      </c>
      <c r="P6839" s="2">
        <v>8.641</v>
      </c>
      <c r="Q6839" s="2">
        <v>1</v>
      </c>
    </row>
    <row r="6840" spans="15:17" x14ac:dyDescent="0.25">
      <c r="O6840" s="5" t="s">
        <v>2397</v>
      </c>
      <c r="P6840" s="2">
        <v>8.641</v>
      </c>
      <c r="Q6840" s="2">
        <v>1</v>
      </c>
    </row>
    <row r="6841" spans="15:17" x14ac:dyDescent="0.25">
      <c r="O6841" s="4" t="s">
        <v>2250</v>
      </c>
      <c r="P6841" s="2">
        <v>8.9719999999999995</v>
      </c>
      <c r="Q6841" s="2">
        <v>1</v>
      </c>
    </row>
    <row r="6842" spans="15:17" x14ac:dyDescent="0.25">
      <c r="O6842" s="5" t="s">
        <v>2251</v>
      </c>
      <c r="P6842" s="2">
        <v>8.9719999999999995</v>
      </c>
      <c r="Q6842" s="2">
        <v>1</v>
      </c>
    </row>
    <row r="6843" spans="15:17" x14ac:dyDescent="0.25">
      <c r="O6843" s="4" t="s">
        <v>2322</v>
      </c>
      <c r="P6843" s="2">
        <v>8.8070000000000004</v>
      </c>
      <c r="Q6843" s="2">
        <v>1</v>
      </c>
    </row>
    <row r="6844" spans="15:17" x14ac:dyDescent="0.25">
      <c r="O6844" s="5" t="s">
        <v>2323</v>
      </c>
      <c r="P6844" s="2">
        <v>8.8070000000000004</v>
      </c>
      <c r="Q6844" s="2">
        <v>1</v>
      </c>
    </row>
    <row r="6845" spans="15:17" x14ac:dyDescent="0.25">
      <c r="O6845" s="4" t="s">
        <v>3774</v>
      </c>
      <c r="P6845" s="2">
        <v>6.4939999999999998</v>
      </c>
      <c r="Q6845" s="2">
        <v>1</v>
      </c>
    </row>
    <row r="6846" spans="15:17" x14ac:dyDescent="0.25">
      <c r="O6846" s="5" t="s">
        <v>3775</v>
      </c>
      <c r="P6846" s="2">
        <v>6.4939999999999998</v>
      </c>
      <c r="Q6846" s="2">
        <v>1</v>
      </c>
    </row>
    <row r="6847" spans="15:17" x14ac:dyDescent="0.25">
      <c r="O6847" s="4" t="s">
        <v>102</v>
      </c>
      <c r="P6847" s="2">
        <v>57.623000000000005</v>
      </c>
      <c r="Q6847" s="2">
        <v>4</v>
      </c>
    </row>
    <row r="6848" spans="15:17" x14ac:dyDescent="0.25">
      <c r="O6848" s="5" t="s">
        <v>103</v>
      </c>
      <c r="P6848" s="2">
        <v>25.364999999999998</v>
      </c>
      <c r="Q6848" s="2">
        <v>1</v>
      </c>
    </row>
    <row r="6849" spans="15:17" x14ac:dyDescent="0.25">
      <c r="O6849" s="5" t="s">
        <v>1170</v>
      </c>
      <c r="P6849" s="2">
        <v>12.442</v>
      </c>
      <c r="Q6849" s="2">
        <v>1</v>
      </c>
    </row>
    <row r="6850" spans="15:17" x14ac:dyDescent="0.25">
      <c r="O6850" s="5" t="s">
        <v>4255</v>
      </c>
      <c r="P6850" s="2">
        <v>5.9539999999999997</v>
      </c>
      <c r="Q6850" s="2">
        <v>1</v>
      </c>
    </row>
    <row r="6851" spans="15:17" x14ac:dyDescent="0.25">
      <c r="O6851" s="5" t="s">
        <v>897</v>
      </c>
      <c r="P6851" s="2">
        <v>13.862</v>
      </c>
      <c r="Q6851" s="2">
        <v>1</v>
      </c>
    </row>
    <row r="6852" spans="15:17" x14ac:dyDescent="0.25">
      <c r="O6852" s="4" t="s">
        <v>5905</v>
      </c>
      <c r="P6852" s="2">
        <v>4.6870000000000003</v>
      </c>
      <c r="Q6852" s="2">
        <v>1</v>
      </c>
    </row>
    <row r="6853" spans="15:17" x14ac:dyDescent="0.25">
      <c r="O6853" s="5" t="s">
        <v>5906</v>
      </c>
      <c r="P6853" s="2">
        <v>4.6870000000000003</v>
      </c>
      <c r="Q6853" s="2">
        <v>1</v>
      </c>
    </row>
    <row r="6854" spans="15:17" x14ac:dyDescent="0.25">
      <c r="O6854" s="4" t="s">
        <v>1777</v>
      </c>
      <c r="P6854" s="2">
        <v>10.198</v>
      </c>
      <c r="Q6854" s="2">
        <v>1</v>
      </c>
    </row>
    <row r="6855" spans="15:17" x14ac:dyDescent="0.25">
      <c r="O6855" s="5" t="s">
        <v>367</v>
      </c>
      <c r="P6855" s="2">
        <v>10.198</v>
      </c>
      <c r="Q6855" s="2">
        <v>1</v>
      </c>
    </row>
    <row r="6856" spans="15:17" x14ac:dyDescent="0.25">
      <c r="O6856" s="4" t="s">
        <v>366</v>
      </c>
      <c r="P6856" s="2">
        <v>18.791</v>
      </c>
      <c r="Q6856" s="2">
        <v>1</v>
      </c>
    </row>
    <row r="6857" spans="15:17" x14ac:dyDescent="0.25">
      <c r="O6857" s="5" t="s">
        <v>367</v>
      </c>
      <c r="P6857" s="2">
        <v>18.791</v>
      </c>
      <c r="Q6857" s="2">
        <v>1</v>
      </c>
    </row>
    <row r="6858" spans="15:17" x14ac:dyDescent="0.25">
      <c r="O6858" s="4" t="s">
        <v>1117</v>
      </c>
      <c r="P6858" s="2">
        <v>17.472999999999999</v>
      </c>
      <c r="Q6858" s="2">
        <v>2</v>
      </c>
    </row>
    <row r="6859" spans="15:17" x14ac:dyDescent="0.25">
      <c r="O6859" s="5" t="s">
        <v>5748</v>
      </c>
      <c r="P6859" s="2">
        <v>4.7960000000000003</v>
      </c>
      <c r="Q6859" s="2">
        <v>1</v>
      </c>
    </row>
    <row r="6860" spans="15:17" x14ac:dyDescent="0.25">
      <c r="O6860" s="5" t="s">
        <v>183</v>
      </c>
      <c r="P6860" s="2">
        <v>12.677</v>
      </c>
      <c r="Q6860" s="2">
        <v>1</v>
      </c>
    </row>
    <row r="6861" spans="15:17" x14ac:dyDescent="0.25">
      <c r="O6861" s="4" t="s">
        <v>1594</v>
      </c>
      <c r="P6861" s="2">
        <v>10.851000000000001</v>
      </c>
      <c r="Q6861" s="2">
        <v>1</v>
      </c>
    </row>
    <row r="6862" spans="15:17" x14ac:dyDescent="0.25">
      <c r="O6862" s="5" t="s">
        <v>1595</v>
      </c>
      <c r="P6862" s="2">
        <v>10.851000000000001</v>
      </c>
      <c r="Q6862" s="2">
        <v>1</v>
      </c>
    </row>
    <row r="6863" spans="15:17" x14ac:dyDescent="0.25">
      <c r="O6863" s="4" t="s">
        <v>1579</v>
      </c>
      <c r="P6863" s="2">
        <v>10.904</v>
      </c>
      <c r="Q6863" s="2">
        <v>1</v>
      </c>
    </row>
    <row r="6864" spans="15:17" x14ac:dyDescent="0.25">
      <c r="O6864" s="5" t="s">
        <v>1580</v>
      </c>
      <c r="P6864" s="2">
        <v>10.904</v>
      </c>
      <c r="Q6864" s="2">
        <v>1</v>
      </c>
    </row>
    <row r="6865" spans="15:17" x14ac:dyDescent="0.25">
      <c r="O6865" s="4" t="s">
        <v>3095</v>
      </c>
      <c r="P6865" s="2">
        <v>19.138000000000002</v>
      </c>
      <c r="Q6865" s="2">
        <v>3</v>
      </c>
    </row>
    <row r="6866" spans="15:17" x14ac:dyDescent="0.25">
      <c r="O6866" s="5" t="s">
        <v>4549</v>
      </c>
      <c r="P6866" s="2">
        <v>5.6849999999999996</v>
      </c>
      <c r="Q6866" s="2">
        <v>1</v>
      </c>
    </row>
    <row r="6867" spans="15:17" x14ac:dyDescent="0.25">
      <c r="O6867" s="5" t="s">
        <v>3096</v>
      </c>
      <c r="P6867" s="2">
        <v>7.3940000000000001</v>
      </c>
      <c r="Q6867" s="2">
        <v>1</v>
      </c>
    </row>
    <row r="6868" spans="15:17" x14ac:dyDescent="0.25">
      <c r="O6868" s="5" t="s">
        <v>2024</v>
      </c>
      <c r="P6868" s="2">
        <v>6.0590000000000002</v>
      </c>
      <c r="Q6868" s="2">
        <v>1</v>
      </c>
    </row>
    <row r="6869" spans="15:17" x14ac:dyDescent="0.25">
      <c r="O6869" s="4" t="s">
        <v>4049</v>
      </c>
      <c r="P6869" s="2">
        <v>6.18</v>
      </c>
      <c r="Q6869" s="2">
        <v>1</v>
      </c>
    </row>
    <row r="6870" spans="15:17" x14ac:dyDescent="0.25">
      <c r="O6870" s="5" t="s">
        <v>4050</v>
      </c>
      <c r="P6870" s="2">
        <v>6.18</v>
      </c>
      <c r="Q6870" s="2">
        <v>1</v>
      </c>
    </row>
    <row r="6871" spans="15:17" x14ac:dyDescent="0.25">
      <c r="O6871" s="4" t="s">
        <v>747</v>
      </c>
      <c r="P6871" s="2">
        <v>20.771000000000001</v>
      </c>
      <c r="Q6871" s="2">
        <v>2</v>
      </c>
    </row>
    <row r="6872" spans="15:17" x14ac:dyDescent="0.25">
      <c r="O6872" s="5" t="s">
        <v>4316</v>
      </c>
      <c r="P6872" s="2">
        <v>5.8949999999999996</v>
      </c>
      <c r="Q6872" s="2">
        <v>1</v>
      </c>
    </row>
    <row r="6873" spans="15:17" x14ac:dyDescent="0.25">
      <c r="O6873" s="5" t="s">
        <v>748</v>
      </c>
      <c r="P6873" s="2">
        <v>14.875999999999999</v>
      </c>
      <c r="Q6873" s="2">
        <v>1</v>
      </c>
    </row>
    <row r="6874" spans="15:17" x14ac:dyDescent="0.25">
      <c r="O6874" s="4" t="s">
        <v>954</v>
      </c>
      <c r="P6874" s="2">
        <v>20.981000000000002</v>
      </c>
      <c r="Q6874" s="2">
        <v>2</v>
      </c>
    </row>
    <row r="6875" spans="15:17" x14ac:dyDescent="0.25">
      <c r="O6875" s="5" t="s">
        <v>3013</v>
      </c>
      <c r="P6875" s="2">
        <v>7.52</v>
      </c>
      <c r="Q6875" s="2">
        <v>1</v>
      </c>
    </row>
    <row r="6876" spans="15:17" x14ac:dyDescent="0.25">
      <c r="O6876" s="5" t="s">
        <v>955</v>
      </c>
      <c r="P6876" s="2">
        <v>13.461</v>
      </c>
      <c r="Q6876" s="2">
        <v>1</v>
      </c>
    </row>
    <row r="6877" spans="15:17" x14ac:dyDescent="0.25">
      <c r="O6877" s="4" t="s">
        <v>926</v>
      </c>
      <c r="P6877" s="2">
        <v>13.598000000000001</v>
      </c>
      <c r="Q6877" s="2">
        <v>1</v>
      </c>
    </row>
    <row r="6878" spans="15:17" x14ac:dyDescent="0.25">
      <c r="O6878" s="5" t="s">
        <v>927</v>
      </c>
      <c r="P6878" s="2">
        <v>13.598000000000001</v>
      </c>
      <c r="Q6878" s="2">
        <v>1</v>
      </c>
    </row>
    <row r="6879" spans="15:17" x14ac:dyDescent="0.25">
      <c r="O6879" s="4" t="s">
        <v>5696</v>
      </c>
      <c r="P6879" s="2">
        <v>9.0039999999999996</v>
      </c>
      <c r="Q6879" s="2">
        <v>2</v>
      </c>
    </row>
    <row r="6880" spans="15:17" x14ac:dyDescent="0.25">
      <c r="O6880" s="5" t="s">
        <v>5697</v>
      </c>
      <c r="P6880" s="2">
        <v>4.8209999999999997</v>
      </c>
      <c r="Q6880" s="2">
        <v>1</v>
      </c>
    </row>
    <row r="6881" spans="15:17" x14ac:dyDescent="0.25">
      <c r="O6881" s="5" t="s">
        <v>6833</v>
      </c>
      <c r="P6881" s="2">
        <v>4.1829999999999998</v>
      </c>
      <c r="Q6881" s="2">
        <v>1</v>
      </c>
    </row>
    <row r="6882" spans="15:17" x14ac:dyDescent="0.25">
      <c r="O6882" s="4" t="s">
        <v>2800</v>
      </c>
      <c r="P6882" s="2">
        <v>7.8920000000000003</v>
      </c>
      <c r="Q6882" s="2">
        <v>1</v>
      </c>
    </row>
    <row r="6883" spans="15:17" x14ac:dyDescent="0.25">
      <c r="O6883" s="5" t="s">
        <v>2801</v>
      </c>
      <c r="P6883" s="2">
        <v>7.8920000000000003</v>
      </c>
      <c r="Q6883" s="2">
        <v>1</v>
      </c>
    </row>
    <row r="6884" spans="15:17" x14ac:dyDescent="0.25">
      <c r="O6884" s="4" t="s">
        <v>4369</v>
      </c>
      <c r="P6884" s="2">
        <v>5.8369999999999997</v>
      </c>
      <c r="Q6884" s="2">
        <v>1</v>
      </c>
    </row>
    <row r="6885" spans="15:17" x14ac:dyDescent="0.25">
      <c r="O6885" s="5" t="s">
        <v>4370</v>
      </c>
      <c r="P6885" s="2">
        <v>5.8369999999999997</v>
      </c>
      <c r="Q6885" s="2">
        <v>1</v>
      </c>
    </row>
    <row r="6886" spans="15:17" x14ac:dyDescent="0.25">
      <c r="O6886" s="4" t="s">
        <v>2296</v>
      </c>
      <c r="P6886" s="2">
        <v>13.715</v>
      </c>
      <c r="Q6886" s="2">
        <v>2</v>
      </c>
    </row>
    <row r="6887" spans="15:17" x14ac:dyDescent="0.25">
      <c r="O6887" s="5" t="s">
        <v>2297</v>
      </c>
      <c r="P6887" s="2">
        <v>8.8840000000000003</v>
      </c>
      <c r="Q6887" s="2">
        <v>1</v>
      </c>
    </row>
    <row r="6888" spans="15:17" x14ac:dyDescent="0.25">
      <c r="O6888" s="5" t="s">
        <v>5674</v>
      </c>
      <c r="P6888" s="2">
        <v>4.8310000000000004</v>
      </c>
      <c r="Q6888" s="2">
        <v>1</v>
      </c>
    </row>
    <row r="6889" spans="15:17" x14ac:dyDescent="0.25">
      <c r="O6889" s="4" t="s">
        <v>786</v>
      </c>
      <c r="P6889" s="2">
        <v>19.202999999999999</v>
      </c>
      <c r="Q6889" s="2">
        <v>2</v>
      </c>
    </row>
    <row r="6890" spans="15:17" x14ac:dyDescent="0.25">
      <c r="O6890" s="5" t="s">
        <v>5955</v>
      </c>
      <c r="P6890" s="2">
        <v>4.6609999999999996</v>
      </c>
      <c r="Q6890" s="2">
        <v>1</v>
      </c>
    </row>
    <row r="6891" spans="15:17" x14ac:dyDescent="0.25">
      <c r="O6891" s="5" t="s">
        <v>787</v>
      </c>
      <c r="P6891" s="2">
        <v>14.542</v>
      </c>
      <c r="Q6891" s="2">
        <v>1</v>
      </c>
    </row>
    <row r="6892" spans="15:17" x14ac:dyDescent="0.25">
      <c r="O6892" s="4" t="s">
        <v>3198</v>
      </c>
      <c r="P6892" s="2">
        <v>7.2539999999999996</v>
      </c>
      <c r="Q6892" s="2">
        <v>1</v>
      </c>
    </row>
    <row r="6893" spans="15:17" x14ac:dyDescent="0.25">
      <c r="O6893" s="5" t="s">
        <v>833</v>
      </c>
      <c r="P6893" s="2">
        <v>7.2539999999999996</v>
      </c>
      <c r="Q6893" s="2">
        <v>1</v>
      </c>
    </row>
    <row r="6894" spans="15:17" x14ac:dyDescent="0.25">
      <c r="O6894" s="4" t="s">
        <v>294</v>
      </c>
      <c r="P6894" s="2">
        <v>98.659000000000006</v>
      </c>
      <c r="Q6894" s="2">
        <v>10</v>
      </c>
    </row>
    <row r="6895" spans="15:17" x14ac:dyDescent="0.25">
      <c r="O6895" s="5" t="s">
        <v>309</v>
      </c>
      <c r="P6895" s="2">
        <v>19.545999999999999</v>
      </c>
      <c r="Q6895" s="2">
        <v>1</v>
      </c>
    </row>
    <row r="6896" spans="15:17" x14ac:dyDescent="0.25">
      <c r="O6896" s="5" t="s">
        <v>1765</v>
      </c>
      <c r="P6896" s="2">
        <v>8.7829999999999995</v>
      </c>
      <c r="Q6896" s="2">
        <v>1</v>
      </c>
    </row>
    <row r="6897" spans="15:17" x14ac:dyDescent="0.25">
      <c r="O6897" s="5" t="s">
        <v>295</v>
      </c>
      <c r="P6897" s="2">
        <v>19.922000000000001</v>
      </c>
      <c r="Q6897" s="2">
        <v>1</v>
      </c>
    </row>
    <row r="6898" spans="15:17" x14ac:dyDescent="0.25">
      <c r="O6898" s="5" t="s">
        <v>2213</v>
      </c>
      <c r="P6898" s="2">
        <v>9.0760000000000005</v>
      </c>
      <c r="Q6898" s="2">
        <v>1</v>
      </c>
    </row>
    <row r="6899" spans="15:17" x14ac:dyDescent="0.25">
      <c r="O6899" s="5" t="s">
        <v>6594</v>
      </c>
      <c r="P6899" s="2">
        <v>4.3079999999999998</v>
      </c>
      <c r="Q6899" s="2">
        <v>1</v>
      </c>
    </row>
    <row r="6900" spans="15:17" x14ac:dyDescent="0.25">
      <c r="O6900" s="5" t="s">
        <v>6023</v>
      </c>
      <c r="P6900" s="2">
        <v>4.6260000000000003</v>
      </c>
      <c r="Q6900" s="2">
        <v>1</v>
      </c>
    </row>
    <row r="6901" spans="15:17" x14ac:dyDescent="0.25">
      <c r="O6901" s="5" t="s">
        <v>2331</v>
      </c>
      <c r="P6901" s="2">
        <v>8.7850000000000001</v>
      </c>
      <c r="Q6901" s="2">
        <v>1</v>
      </c>
    </row>
    <row r="6902" spans="15:17" x14ac:dyDescent="0.25">
      <c r="O6902" s="5" t="s">
        <v>4166</v>
      </c>
      <c r="P6902" s="2">
        <v>6.032</v>
      </c>
      <c r="Q6902" s="2">
        <v>1</v>
      </c>
    </row>
    <row r="6903" spans="15:17" x14ac:dyDescent="0.25">
      <c r="O6903" s="5" t="s">
        <v>1523</v>
      </c>
      <c r="P6903" s="2">
        <v>11.084</v>
      </c>
      <c r="Q6903" s="2">
        <v>1</v>
      </c>
    </row>
    <row r="6904" spans="15:17" x14ac:dyDescent="0.25">
      <c r="O6904" s="5" t="s">
        <v>3772</v>
      </c>
      <c r="P6904" s="2">
        <v>6.4969999999999999</v>
      </c>
      <c r="Q6904" s="2">
        <v>1</v>
      </c>
    </row>
    <row r="6905" spans="15:17" x14ac:dyDescent="0.25">
      <c r="O6905" s="4" t="s">
        <v>3651</v>
      </c>
      <c r="P6905" s="2">
        <v>6.6319999999999997</v>
      </c>
      <c r="Q6905" s="2">
        <v>1</v>
      </c>
    </row>
    <row r="6906" spans="15:17" x14ac:dyDescent="0.25">
      <c r="O6906" s="5" t="s">
        <v>3652</v>
      </c>
      <c r="P6906" s="2">
        <v>6.6319999999999997</v>
      </c>
      <c r="Q6906" s="2">
        <v>1</v>
      </c>
    </row>
    <row r="6907" spans="15:17" x14ac:dyDescent="0.25">
      <c r="O6907" s="4" t="s">
        <v>3757</v>
      </c>
      <c r="P6907" s="2">
        <v>6.5129999999999999</v>
      </c>
      <c r="Q6907" s="2">
        <v>1</v>
      </c>
    </row>
    <row r="6908" spans="15:17" x14ac:dyDescent="0.25">
      <c r="O6908" s="5" t="s">
        <v>3758</v>
      </c>
      <c r="P6908" s="2">
        <v>6.5129999999999999</v>
      </c>
      <c r="Q6908" s="2">
        <v>1</v>
      </c>
    </row>
    <row r="6909" spans="15:17" x14ac:dyDescent="0.25">
      <c r="O6909" s="4" t="s">
        <v>3424</v>
      </c>
      <c r="P6909" s="2">
        <v>6.9340000000000002</v>
      </c>
      <c r="Q6909" s="2">
        <v>1</v>
      </c>
    </row>
    <row r="6910" spans="15:17" x14ac:dyDescent="0.25">
      <c r="O6910" s="5" t="s">
        <v>3425</v>
      </c>
      <c r="P6910" s="2">
        <v>6.9340000000000002</v>
      </c>
      <c r="Q6910" s="2">
        <v>1</v>
      </c>
    </row>
    <row r="6911" spans="15:17" x14ac:dyDescent="0.25">
      <c r="O6911" s="4" t="s">
        <v>2122</v>
      </c>
      <c r="P6911" s="2">
        <v>22.457999999999998</v>
      </c>
      <c r="Q6911" s="2">
        <v>3</v>
      </c>
    </row>
    <row r="6912" spans="15:17" x14ac:dyDescent="0.25">
      <c r="O6912" s="5" t="s">
        <v>719</v>
      </c>
      <c r="P6912" s="2">
        <v>5.1550000000000002</v>
      </c>
      <c r="Q6912" s="2">
        <v>1</v>
      </c>
    </row>
    <row r="6913" spans="15:17" x14ac:dyDescent="0.25">
      <c r="O6913" s="5" t="s">
        <v>2761</v>
      </c>
      <c r="P6913" s="2">
        <v>7.9720000000000004</v>
      </c>
      <c r="Q6913" s="2">
        <v>1</v>
      </c>
    </row>
    <row r="6914" spans="15:17" x14ac:dyDescent="0.25">
      <c r="O6914" s="5" t="s">
        <v>2123</v>
      </c>
      <c r="P6914" s="2">
        <v>9.3309999999999995</v>
      </c>
      <c r="Q6914" s="2">
        <v>1</v>
      </c>
    </row>
    <row r="6915" spans="15:17" x14ac:dyDescent="0.25">
      <c r="O6915" s="4" t="s">
        <v>2756</v>
      </c>
      <c r="P6915" s="2">
        <v>13.071</v>
      </c>
      <c r="Q6915" s="2">
        <v>2</v>
      </c>
    </row>
    <row r="6916" spans="15:17" x14ac:dyDescent="0.25">
      <c r="O6916" s="5" t="s">
        <v>482</v>
      </c>
      <c r="P6916" s="2">
        <v>7.9779999999999998</v>
      </c>
      <c r="Q6916" s="2">
        <v>1</v>
      </c>
    </row>
    <row r="6917" spans="15:17" x14ac:dyDescent="0.25">
      <c r="O6917" s="5" t="s">
        <v>5349</v>
      </c>
      <c r="P6917" s="2">
        <v>5.093</v>
      </c>
      <c r="Q6917" s="2">
        <v>1</v>
      </c>
    </row>
    <row r="6918" spans="15:17" x14ac:dyDescent="0.25">
      <c r="O6918" s="4" t="s">
        <v>4831</v>
      </c>
      <c r="P6918" s="2">
        <v>5.4630000000000001</v>
      </c>
      <c r="Q6918" s="2">
        <v>1</v>
      </c>
    </row>
    <row r="6919" spans="15:17" x14ac:dyDescent="0.25">
      <c r="O6919" s="5" t="s">
        <v>4832</v>
      </c>
      <c r="P6919" s="2">
        <v>5.4630000000000001</v>
      </c>
      <c r="Q6919" s="2">
        <v>1</v>
      </c>
    </row>
    <row r="6920" spans="15:17" x14ac:dyDescent="0.25">
      <c r="O6920" s="4" t="s">
        <v>5780</v>
      </c>
      <c r="P6920" s="2">
        <v>4.7699999999999996</v>
      </c>
      <c r="Q6920" s="2">
        <v>1</v>
      </c>
    </row>
    <row r="6921" spans="15:17" x14ac:dyDescent="0.25">
      <c r="O6921" s="5" t="s">
        <v>5781</v>
      </c>
      <c r="P6921" s="2">
        <v>4.7699999999999996</v>
      </c>
      <c r="Q6921" s="2">
        <v>1</v>
      </c>
    </row>
    <row r="6922" spans="15:17" x14ac:dyDescent="0.25">
      <c r="O6922" s="4" t="s">
        <v>4307</v>
      </c>
      <c r="P6922" s="2">
        <v>17.012999999999998</v>
      </c>
      <c r="Q6922" s="2">
        <v>3</v>
      </c>
    </row>
    <row r="6923" spans="15:17" x14ac:dyDescent="0.25">
      <c r="O6923" s="5" t="s">
        <v>1623</v>
      </c>
      <c r="P6923" s="2">
        <v>5.9119999999999999</v>
      </c>
      <c r="Q6923" s="2">
        <v>1</v>
      </c>
    </row>
    <row r="6924" spans="15:17" x14ac:dyDescent="0.25">
      <c r="O6924" s="5" t="s">
        <v>4614</v>
      </c>
      <c r="P6924" s="2">
        <v>5.62</v>
      </c>
      <c r="Q6924" s="2">
        <v>1</v>
      </c>
    </row>
    <row r="6925" spans="15:17" x14ac:dyDescent="0.25">
      <c r="O6925" s="5" t="s">
        <v>4818</v>
      </c>
      <c r="P6925" s="2">
        <v>5.4809999999999999</v>
      </c>
      <c r="Q6925" s="2">
        <v>1</v>
      </c>
    </row>
    <row r="6926" spans="15:17" x14ac:dyDescent="0.25">
      <c r="O6926" s="4" t="s">
        <v>4363</v>
      </c>
      <c r="P6926" s="2">
        <v>5.8419999999999996</v>
      </c>
      <c r="Q6926" s="2">
        <v>1</v>
      </c>
    </row>
    <row r="6927" spans="15:17" x14ac:dyDescent="0.25">
      <c r="O6927" s="5" t="s">
        <v>4364</v>
      </c>
      <c r="P6927" s="2">
        <v>5.8419999999999996</v>
      </c>
      <c r="Q6927" s="2">
        <v>1</v>
      </c>
    </row>
    <row r="6928" spans="15:17" x14ac:dyDescent="0.25">
      <c r="O6928" s="4" t="s">
        <v>2949</v>
      </c>
      <c r="P6928" s="2">
        <v>7.6369999999999996</v>
      </c>
      <c r="Q6928" s="2">
        <v>1</v>
      </c>
    </row>
    <row r="6929" spans="15:17" x14ac:dyDescent="0.25">
      <c r="O6929" s="5" t="s">
        <v>2950</v>
      </c>
      <c r="P6929" s="2">
        <v>7.6369999999999996</v>
      </c>
      <c r="Q6929" s="2">
        <v>1</v>
      </c>
    </row>
    <row r="6930" spans="15:17" x14ac:dyDescent="0.25">
      <c r="O6930" s="4" t="s">
        <v>3911</v>
      </c>
      <c r="P6930" s="2">
        <v>6.351</v>
      </c>
      <c r="Q6930" s="2">
        <v>1</v>
      </c>
    </row>
    <row r="6931" spans="15:17" x14ac:dyDescent="0.25">
      <c r="O6931" s="5" t="s">
        <v>3912</v>
      </c>
      <c r="P6931" s="2">
        <v>6.351</v>
      </c>
      <c r="Q6931" s="2">
        <v>1</v>
      </c>
    </row>
    <row r="6932" spans="15:17" x14ac:dyDescent="0.25">
      <c r="O6932" s="4" t="s">
        <v>2410</v>
      </c>
      <c r="P6932" s="2">
        <v>18.812000000000001</v>
      </c>
      <c r="Q6932" s="2">
        <v>3</v>
      </c>
    </row>
    <row r="6933" spans="15:17" x14ac:dyDescent="0.25">
      <c r="O6933" s="5" t="s">
        <v>2411</v>
      </c>
      <c r="P6933" s="2">
        <v>8.6170000000000009</v>
      </c>
      <c r="Q6933" s="2">
        <v>1</v>
      </c>
    </row>
    <row r="6934" spans="15:17" x14ac:dyDescent="0.25">
      <c r="O6934" s="5" t="s">
        <v>5380</v>
      </c>
      <c r="P6934" s="2">
        <v>4.1710000000000003</v>
      </c>
      <c r="Q6934" s="2">
        <v>1</v>
      </c>
    </row>
    <row r="6935" spans="15:17" x14ac:dyDescent="0.25">
      <c r="O6935" s="5" t="s">
        <v>4188</v>
      </c>
      <c r="P6935" s="2">
        <v>6.024</v>
      </c>
      <c r="Q6935" s="2">
        <v>1</v>
      </c>
    </row>
    <row r="6936" spans="15:17" x14ac:dyDescent="0.25">
      <c r="O6936" s="4" t="s">
        <v>1071</v>
      </c>
      <c r="P6936" s="2">
        <v>34.436999999999998</v>
      </c>
      <c r="Q6936" s="2">
        <v>3</v>
      </c>
    </row>
    <row r="6937" spans="15:17" x14ac:dyDescent="0.25">
      <c r="O6937" s="5" t="s">
        <v>1072</v>
      </c>
      <c r="P6937" s="2">
        <v>12.866</v>
      </c>
      <c r="Q6937" s="2">
        <v>1</v>
      </c>
    </row>
    <row r="6938" spans="15:17" x14ac:dyDescent="0.25">
      <c r="O6938" s="5" t="s">
        <v>1123</v>
      </c>
      <c r="P6938" s="2">
        <v>12.661</v>
      </c>
      <c r="Q6938" s="2">
        <v>1</v>
      </c>
    </row>
    <row r="6939" spans="15:17" x14ac:dyDescent="0.25">
      <c r="O6939" s="5" t="s">
        <v>2280</v>
      </c>
      <c r="P6939" s="2">
        <v>8.91</v>
      </c>
      <c r="Q6939" s="2">
        <v>1</v>
      </c>
    </row>
    <row r="6940" spans="15:17" x14ac:dyDescent="0.25">
      <c r="O6940" s="4" t="s">
        <v>3549</v>
      </c>
      <c r="P6940" s="2">
        <v>6.76</v>
      </c>
      <c r="Q6940" s="2">
        <v>1</v>
      </c>
    </row>
    <row r="6941" spans="15:17" x14ac:dyDescent="0.25">
      <c r="O6941" s="5" t="s">
        <v>3550</v>
      </c>
      <c r="P6941" s="2">
        <v>6.76</v>
      </c>
      <c r="Q6941" s="2">
        <v>1</v>
      </c>
    </row>
    <row r="6942" spans="15:17" x14ac:dyDescent="0.25">
      <c r="O6942" s="4" t="s">
        <v>4173</v>
      </c>
      <c r="P6942" s="2">
        <v>6.0289999999999999</v>
      </c>
      <c r="Q6942" s="2">
        <v>1</v>
      </c>
    </row>
    <row r="6943" spans="15:17" x14ac:dyDescent="0.25">
      <c r="O6943" s="5" t="s">
        <v>4174</v>
      </c>
      <c r="P6943" s="2">
        <v>6.0289999999999999</v>
      </c>
      <c r="Q6943" s="2">
        <v>1</v>
      </c>
    </row>
    <row r="6944" spans="15:17" x14ac:dyDescent="0.25">
      <c r="O6944" s="4" t="s">
        <v>3826</v>
      </c>
      <c r="P6944" s="2">
        <v>6.4279999999999999</v>
      </c>
      <c r="Q6944" s="2">
        <v>1</v>
      </c>
    </row>
    <row r="6945" spans="15:17" x14ac:dyDescent="0.25">
      <c r="O6945" s="5" t="s">
        <v>3827</v>
      </c>
      <c r="P6945" s="2">
        <v>6.4279999999999999</v>
      </c>
      <c r="Q6945" s="2">
        <v>1</v>
      </c>
    </row>
    <row r="6946" spans="15:17" x14ac:dyDescent="0.25">
      <c r="O6946" s="4" t="s">
        <v>5736</v>
      </c>
      <c r="P6946" s="2">
        <v>4.806</v>
      </c>
      <c r="Q6946" s="2">
        <v>1</v>
      </c>
    </row>
    <row r="6947" spans="15:17" x14ac:dyDescent="0.25">
      <c r="O6947" s="5" t="s">
        <v>5737</v>
      </c>
      <c r="P6947" s="2">
        <v>4.806</v>
      </c>
      <c r="Q6947" s="2">
        <v>1</v>
      </c>
    </row>
    <row r="6948" spans="15:17" x14ac:dyDescent="0.25">
      <c r="O6948" s="4" t="s">
        <v>5134</v>
      </c>
      <c r="P6948" s="2">
        <v>5.25</v>
      </c>
      <c r="Q6948" s="2">
        <v>1</v>
      </c>
    </row>
    <row r="6949" spans="15:17" x14ac:dyDescent="0.25">
      <c r="O6949" s="5" t="s">
        <v>5135</v>
      </c>
      <c r="P6949" s="2">
        <v>5.25</v>
      </c>
      <c r="Q6949" s="2">
        <v>1</v>
      </c>
    </row>
    <row r="6950" spans="15:17" x14ac:dyDescent="0.25">
      <c r="O6950" s="4" t="s">
        <v>1083</v>
      </c>
      <c r="P6950" s="2">
        <v>12.817</v>
      </c>
      <c r="Q6950" s="2">
        <v>1</v>
      </c>
    </row>
    <row r="6951" spans="15:17" x14ac:dyDescent="0.25">
      <c r="O6951" s="5" t="s">
        <v>1084</v>
      </c>
      <c r="P6951" s="2">
        <v>12.817</v>
      </c>
      <c r="Q6951" s="2">
        <v>1</v>
      </c>
    </row>
    <row r="6952" spans="15:17" x14ac:dyDescent="0.25">
      <c r="O6952" s="4" t="s">
        <v>3489</v>
      </c>
      <c r="P6952" s="2">
        <v>6.8330000000000002</v>
      </c>
      <c r="Q6952" s="2">
        <v>1</v>
      </c>
    </row>
    <row r="6953" spans="15:17" x14ac:dyDescent="0.25">
      <c r="O6953" s="5" t="s">
        <v>3151</v>
      </c>
      <c r="P6953" s="2">
        <v>6.8330000000000002</v>
      </c>
      <c r="Q6953" s="2">
        <v>1</v>
      </c>
    </row>
    <row r="6954" spans="15:17" x14ac:dyDescent="0.25">
      <c r="O6954" s="4" t="s">
        <v>2964</v>
      </c>
      <c r="P6954" s="2">
        <v>12.577999999999999</v>
      </c>
      <c r="Q6954" s="2">
        <v>2</v>
      </c>
    </row>
    <row r="6955" spans="15:17" x14ac:dyDescent="0.25">
      <c r="O6955" s="5" t="s">
        <v>2965</v>
      </c>
      <c r="P6955" s="2">
        <v>7.6079999999999997</v>
      </c>
      <c r="Q6955" s="2">
        <v>1</v>
      </c>
    </row>
    <row r="6956" spans="15:17" x14ac:dyDescent="0.25">
      <c r="O6956" s="5" t="s">
        <v>2818</v>
      </c>
      <c r="P6956" s="2">
        <v>4.97</v>
      </c>
      <c r="Q6956" s="2">
        <v>1</v>
      </c>
    </row>
    <row r="6957" spans="15:17" x14ac:dyDescent="0.25">
      <c r="O6957" s="4" t="s">
        <v>4550</v>
      </c>
      <c r="P6957" s="2">
        <v>15.637</v>
      </c>
      <c r="Q6957" s="2">
        <v>3</v>
      </c>
    </row>
    <row r="6958" spans="15:17" x14ac:dyDescent="0.25">
      <c r="O6958" s="5" t="s">
        <v>4551</v>
      </c>
      <c r="P6958" s="2">
        <v>5.6849999999999996</v>
      </c>
      <c r="Q6958" s="2">
        <v>1</v>
      </c>
    </row>
    <row r="6959" spans="15:17" x14ac:dyDescent="0.25">
      <c r="O6959" s="5" t="s">
        <v>5916</v>
      </c>
      <c r="P6959" s="2">
        <v>4.6779999999999999</v>
      </c>
      <c r="Q6959" s="2">
        <v>1</v>
      </c>
    </row>
    <row r="6960" spans="15:17" x14ac:dyDescent="0.25">
      <c r="O6960" s="5" t="s">
        <v>5086</v>
      </c>
      <c r="P6960" s="2">
        <v>5.274</v>
      </c>
      <c r="Q6960" s="2">
        <v>1</v>
      </c>
    </row>
    <row r="6961" spans="15:17" x14ac:dyDescent="0.25">
      <c r="O6961" s="4" t="s">
        <v>5636</v>
      </c>
      <c r="P6961" s="2">
        <v>4.8550000000000004</v>
      </c>
      <c r="Q6961" s="2">
        <v>1</v>
      </c>
    </row>
    <row r="6962" spans="15:17" x14ac:dyDescent="0.25">
      <c r="O6962" s="5" t="s">
        <v>5637</v>
      </c>
      <c r="P6962" s="2">
        <v>4.8550000000000004</v>
      </c>
      <c r="Q6962" s="2">
        <v>1</v>
      </c>
    </row>
    <row r="6963" spans="15:17" x14ac:dyDescent="0.25">
      <c r="O6963" s="4" t="s">
        <v>1694</v>
      </c>
      <c r="P6963" s="2">
        <v>10.481</v>
      </c>
      <c r="Q6963" s="2">
        <v>1</v>
      </c>
    </row>
    <row r="6964" spans="15:17" x14ac:dyDescent="0.25">
      <c r="O6964" s="5" t="s">
        <v>1695</v>
      </c>
      <c r="P6964" s="2">
        <v>10.481</v>
      </c>
      <c r="Q6964" s="2">
        <v>1</v>
      </c>
    </row>
    <row r="6965" spans="15:17" x14ac:dyDescent="0.25">
      <c r="O6965" s="4" t="s">
        <v>1057</v>
      </c>
      <c r="P6965" s="2">
        <v>51.303999999999995</v>
      </c>
      <c r="Q6965" s="2">
        <v>8</v>
      </c>
    </row>
    <row r="6966" spans="15:17" x14ac:dyDescent="0.25">
      <c r="O6966" s="5" t="s">
        <v>6759</v>
      </c>
      <c r="P6966" s="2">
        <v>4.2240000000000002</v>
      </c>
      <c r="Q6966" s="2">
        <v>1</v>
      </c>
    </row>
    <row r="6967" spans="15:17" x14ac:dyDescent="0.25">
      <c r="O6967" s="5" t="s">
        <v>4135</v>
      </c>
      <c r="P6967" s="2">
        <v>6.0629999999999997</v>
      </c>
      <c r="Q6967" s="2">
        <v>1</v>
      </c>
    </row>
    <row r="6968" spans="15:17" x14ac:dyDescent="0.25">
      <c r="O6968" s="5" t="s">
        <v>5766</v>
      </c>
      <c r="P6968" s="2">
        <v>4.782</v>
      </c>
      <c r="Q6968" s="2">
        <v>1</v>
      </c>
    </row>
    <row r="6969" spans="15:17" x14ac:dyDescent="0.25">
      <c r="O6969" s="5" t="s">
        <v>4376</v>
      </c>
      <c r="P6969" s="2">
        <v>5.8289999999999997</v>
      </c>
      <c r="Q6969" s="2">
        <v>1</v>
      </c>
    </row>
    <row r="6970" spans="15:17" x14ac:dyDescent="0.25">
      <c r="O6970" s="5" t="s">
        <v>1058</v>
      </c>
      <c r="P6970" s="2">
        <v>12.896000000000001</v>
      </c>
      <c r="Q6970" s="2">
        <v>1</v>
      </c>
    </row>
    <row r="6971" spans="15:17" x14ac:dyDescent="0.25">
      <c r="O6971" s="5" t="s">
        <v>3293</v>
      </c>
      <c r="P6971" s="2">
        <v>7.1189999999999998</v>
      </c>
      <c r="Q6971" s="2">
        <v>1</v>
      </c>
    </row>
    <row r="6972" spans="15:17" x14ac:dyDescent="0.25">
      <c r="O6972" s="5" t="s">
        <v>5271</v>
      </c>
      <c r="P6972" s="2">
        <v>5.15</v>
      </c>
      <c r="Q6972" s="2">
        <v>1</v>
      </c>
    </row>
    <row r="6973" spans="15:17" x14ac:dyDescent="0.25">
      <c r="O6973" s="5" t="s">
        <v>5153</v>
      </c>
      <c r="P6973" s="2">
        <v>5.2409999999999997</v>
      </c>
      <c r="Q6973" s="2">
        <v>1</v>
      </c>
    </row>
    <row r="6974" spans="15:17" x14ac:dyDescent="0.25">
      <c r="O6974" s="4" t="s">
        <v>5715</v>
      </c>
      <c r="P6974" s="2">
        <v>4.8099999999999996</v>
      </c>
      <c r="Q6974" s="2">
        <v>1</v>
      </c>
    </row>
    <row r="6975" spans="15:17" x14ac:dyDescent="0.25">
      <c r="O6975" s="5" t="s">
        <v>5716</v>
      </c>
      <c r="P6975" s="2">
        <v>4.8099999999999996</v>
      </c>
      <c r="Q6975" s="2">
        <v>1</v>
      </c>
    </row>
    <row r="6976" spans="15:17" x14ac:dyDescent="0.25">
      <c r="O6976" s="4" t="s">
        <v>207</v>
      </c>
      <c r="P6976" s="2">
        <v>27.062000000000001</v>
      </c>
      <c r="Q6976" s="2">
        <v>2</v>
      </c>
    </row>
    <row r="6977" spans="15:17" x14ac:dyDescent="0.25">
      <c r="O6977" s="5" t="s">
        <v>5222</v>
      </c>
      <c r="P6977" s="2">
        <v>5.181</v>
      </c>
      <c r="Q6977" s="2">
        <v>1</v>
      </c>
    </row>
    <row r="6978" spans="15:17" x14ac:dyDescent="0.25">
      <c r="O6978" s="5" t="s">
        <v>208</v>
      </c>
      <c r="P6978" s="2">
        <v>21.881</v>
      </c>
      <c r="Q6978" s="2">
        <v>1</v>
      </c>
    </row>
    <row r="6979" spans="15:17" x14ac:dyDescent="0.25">
      <c r="O6979" s="4" t="s">
        <v>6639</v>
      </c>
      <c r="P6979" s="2">
        <v>4.282</v>
      </c>
      <c r="Q6979" s="2">
        <v>1</v>
      </c>
    </row>
    <row r="6980" spans="15:17" x14ac:dyDescent="0.25">
      <c r="O6980" s="5" t="s">
        <v>6640</v>
      </c>
      <c r="P6980" s="2">
        <v>4.282</v>
      </c>
      <c r="Q6980" s="2">
        <v>1</v>
      </c>
    </row>
    <row r="6981" spans="15:17" x14ac:dyDescent="0.25">
      <c r="O6981" s="4" t="s">
        <v>5470</v>
      </c>
      <c r="P6981" s="2">
        <v>4.9889999999999999</v>
      </c>
      <c r="Q6981" s="2">
        <v>1</v>
      </c>
    </row>
    <row r="6982" spans="15:17" x14ac:dyDescent="0.25">
      <c r="O6982" s="5" t="s">
        <v>5471</v>
      </c>
      <c r="P6982" s="2">
        <v>4.9889999999999999</v>
      </c>
      <c r="Q6982" s="2">
        <v>1</v>
      </c>
    </row>
    <row r="6983" spans="15:17" x14ac:dyDescent="0.25">
      <c r="O6983" s="4" t="s">
        <v>5662</v>
      </c>
      <c r="P6983" s="2">
        <v>4.835</v>
      </c>
      <c r="Q6983" s="2">
        <v>1</v>
      </c>
    </row>
    <row r="6984" spans="15:17" x14ac:dyDescent="0.25">
      <c r="O6984" s="5" t="s">
        <v>5663</v>
      </c>
      <c r="P6984" s="2">
        <v>4.835</v>
      </c>
      <c r="Q6984" s="2">
        <v>1</v>
      </c>
    </row>
    <row r="6985" spans="15:17" x14ac:dyDescent="0.25">
      <c r="O6985" s="4" t="s">
        <v>238</v>
      </c>
      <c r="P6985" s="2">
        <v>32.426000000000002</v>
      </c>
      <c r="Q6985" s="2">
        <v>3</v>
      </c>
    </row>
    <row r="6986" spans="15:17" x14ac:dyDescent="0.25">
      <c r="O6986" s="5" t="s">
        <v>239</v>
      </c>
      <c r="P6986" s="2">
        <v>21.012</v>
      </c>
      <c r="Q6986" s="2">
        <v>1</v>
      </c>
    </row>
    <row r="6987" spans="15:17" x14ac:dyDescent="0.25">
      <c r="O6987" s="5" t="s">
        <v>6420</v>
      </c>
      <c r="P6987" s="2">
        <v>4.3979999999999997</v>
      </c>
      <c r="Q6987" s="2">
        <v>1</v>
      </c>
    </row>
    <row r="6988" spans="15:17" x14ac:dyDescent="0.25">
      <c r="O6988" s="5" t="s">
        <v>3365</v>
      </c>
      <c r="P6988" s="2">
        <v>7.016</v>
      </c>
      <c r="Q6988" s="2">
        <v>1</v>
      </c>
    </row>
    <row r="6989" spans="15:17" x14ac:dyDescent="0.25">
      <c r="O6989" s="4" t="s">
        <v>4838</v>
      </c>
      <c r="P6989" s="2">
        <v>9.6530000000000005</v>
      </c>
      <c r="Q6989" s="2">
        <v>2</v>
      </c>
    </row>
    <row r="6990" spans="15:17" x14ac:dyDescent="0.25">
      <c r="O6990" s="5" t="s">
        <v>6815</v>
      </c>
      <c r="P6990" s="2">
        <v>4.1920000000000002</v>
      </c>
      <c r="Q6990" s="2">
        <v>1</v>
      </c>
    </row>
    <row r="6991" spans="15:17" x14ac:dyDescent="0.25">
      <c r="O6991" s="5" t="s">
        <v>4839</v>
      </c>
      <c r="P6991" s="2">
        <v>5.4610000000000003</v>
      </c>
      <c r="Q6991" s="2">
        <v>1</v>
      </c>
    </row>
    <row r="6992" spans="15:17" x14ac:dyDescent="0.25">
      <c r="O6992" s="4" t="s">
        <v>315</v>
      </c>
      <c r="P6992" s="2">
        <v>19.48</v>
      </c>
      <c r="Q6992" s="2">
        <v>1</v>
      </c>
    </row>
    <row r="6993" spans="15:17" x14ac:dyDescent="0.25">
      <c r="O6993" s="5" t="s">
        <v>316</v>
      </c>
      <c r="P6993" s="2">
        <v>19.48</v>
      </c>
      <c r="Q6993" s="2">
        <v>1</v>
      </c>
    </row>
    <row r="6994" spans="15:17" x14ac:dyDescent="0.25">
      <c r="O6994" s="4" t="s">
        <v>1860</v>
      </c>
      <c r="P6994" s="2">
        <v>20.61</v>
      </c>
      <c r="Q6994" s="2">
        <v>3</v>
      </c>
    </row>
    <row r="6995" spans="15:17" x14ac:dyDescent="0.25">
      <c r="O6995" s="5" t="s">
        <v>1861</v>
      </c>
      <c r="P6995" s="2">
        <v>9.952</v>
      </c>
      <c r="Q6995" s="2">
        <v>1</v>
      </c>
    </row>
    <row r="6996" spans="15:17" x14ac:dyDescent="0.25">
      <c r="O6996" s="5" t="s">
        <v>6331</v>
      </c>
      <c r="P6996" s="2">
        <v>4.4480000000000004</v>
      </c>
      <c r="Q6996" s="2">
        <v>1</v>
      </c>
    </row>
    <row r="6997" spans="15:17" x14ac:dyDescent="0.25">
      <c r="O6997" s="5" t="s">
        <v>4024</v>
      </c>
      <c r="P6997" s="2">
        <v>6.21</v>
      </c>
      <c r="Q6997" s="2">
        <v>1</v>
      </c>
    </row>
    <row r="6998" spans="15:17" x14ac:dyDescent="0.25">
      <c r="O6998" s="4" t="s">
        <v>5036</v>
      </c>
      <c r="P6998" s="2">
        <v>9.527000000000001</v>
      </c>
      <c r="Q6998" s="2">
        <v>2</v>
      </c>
    </row>
    <row r="6999" spans="15:17" x14ac:dyDescent="0.25">
      <c r="O6999" s="5" t="s">
        <v>5037</v>
      </c>
      <c r="P6999" s="2">
        <v>5.319</v>
      </c>
      <c r="Q6999" s="2">
        <v>1</v>
      </c>
    </row>
    <row r="7000" spans="15:17" x14ac:dyDescent="0.25">
      <c r="O7000" s="5" t="s">
        <v>3923</v>
      </c>
      <c r="P7000" s="2">
        <v>4.2080000000000002</v>
      </c>
      <c r="Q7000" s="2">
        <v>1</v>
      </c>
    </row>
    <row r="7001" spans="15:17" x14ac:dyDescent="0.25">
      <c r="O7001" s="4" t="s">
        <v>2463</v>
      </c>
      <c r="P7001" s="2">
        <v>8.5120000000000005</v>
      </c>
      <c r="Q7001" s="2">
        <v>1</v>
      </c>
    </row>
    <row r="7002" spans="15:17" x14ac:dyDescent="0.25">
      <c r="O7002" s="5" t="s">
        <v>2464</v>
      </c>
      <c r="P7002" s="2">
        <v>8.5120000000000005</v>
      </c>
      <c r="Q7002" s="2">
        <v>1</v>
      </c>
    </row>
    <row r="7003" spans="15:17" x14ac:dyDescent="0.25">
      <c r="O7003" s="4" t="s">
        <v>6189</v>
      </c>
      <c r="P7003" s="2">
        <v>4.532</v>
      </c>
      <c r="Q7003" s="2">
        <v>1</v>
      </c>
    </row>
    <row r="7004" spans="15:17" x14ac:dyDescent="0.25">
      <c r="O7004" s="5" t="s">
        <v>6190</v>
      </c>
      <c r="P7004" s="2">
        <v>4.532</v>
      </c>
      <c r="Q7004" s="2">
        <v>1</v>
      </c>
    </row>
    <row r="7005" spans="15:17" x14ac:dyDescent="0.25">
      <c r="O7005" s="4" t="s">
        <v>672</v>
      </c>
      <c r="P7005" s="2">
        <v>15.509</v>
      </c>
      <c r="Q7005" s="2">
        <v>1</v>
      </c>
    </row>
    <row r="7006" spans="15:17" x14ac:dyDescent="0.25">
      <c r="O7006" s="5" t="s">
        <v>673</v>
      </c>
      <c r="P7006" s="2">
        <v>15.509</v>
      </c>
      <c r="Q7006" s="2">
        <v>1</v>
      </c>
    </row>
    <row r="7007" spans="15:17" x14ac:dyDescent="0.25">
      <c r="O7007" s="4" t="s">
        <v>5210</v>
      </c>
      <c r="P7007" s="2">
        <v>5.1890000000000001</v>
      </c>
      <c r="Q7007" s="2">
        <v>1</v>
      </c>
    </row>
    <row r="7008" spans="15:17" x14ac:dyDescent="0.25">
      <c r="O7008" s="5" t="s">
        <v>438</v>
      </c>
      <c r="P7008" s="2">
        <v>5.1890000000000001</v>
      </c>
      <c r="Q7008" s="2">
        <v>1</v>
      </c>
    </row>
    <row r="7009" spans="15:17" x14ac:dyDescent="0.25">
      <c r="O7009" s="4" t="s">
        <v>5415</v>
      </c>
      <c r="P7009" s="2">
        <v>5.0359999999999996</v>
      </c>
      <c r="Q7009" s="2">
        <v>1</v>
      </c>
    </row>
    <row r="7010" spans="15:17" x14ac:dyDescent="0.25">
      <c r="O7010" s="5" t="s">
        <v>5416</v>
      </c>
      <c r="P7010" s="2">
        <v>5.0359999999999996</v>
      </c>
      <c r="Q7010" s="2">
        <v>1</v>
      </c>
    </row>
    <row r="7011" spans="15:17" x14ac:dyDescent="0.25">
      <c r="O7011" s="4" t="s">
        <v>6617</v>
      </c>
      <c r="P7011" s="2">
        <v>4.2910000000000004</v>
      </c>
      <c r="Q7011" s="2">
        <v>1</v>
      </c>
    </row>
    <row r="7012" spans="15:17" x14ac:dyDescent="0.25">
      <c r="O7012" s="5" t="s">
        <v>3425</v>
      </c>
      <c r="P7012" s="2">
        <v>4.2910000000000004</v>
      </c>
      <c r="Q7012" s="2">
        <v>1</v>
      </c>
    </row>
    <row r="7013" spans="15:17" x14ac:dyDescent="0.25">
      <c r="O7013" s="4" t="s">
        <v>2481</v>
      </c>
      <c r="P7013" s="2">
        <v>8.4760000000000009</v>
      </c>
      <c r="Q7013" s="2">
        <v>1</v>
      </c>
    </row>
    <row r="7014" spans="15:17" x14ac:dyDescent="0.25">
      <c r="O7014" s="5" t="s">
        <v>2482</v>
      </c>
      <c r="P7014" s="2">
        <v>8.4760000000000009</v>
      </c>
      <c r="Q7014" s="2">
        <v>1</v>
      </c>
    </row>
    <row r="7015" spans="15:17" x14ac:dyDescent="0.25">
      <c r="O7015" s="4" t="s">
        <v>4321</v>
      </c>
      <c r="P7015" s="2">
        <v>10.757999999999999</v>
      </c>
      <c r="Q7015" s="2">
        <v>2</v>
      </c>
    </row>
    <row r="7016" spans="15:17" x14ac:dyDescent="0.25">
      <c r="O7016" s="5" t="s">
        <v>1466</v>
      </c>
      <c r="P7016" s="2">
        <v>5.891</v>
      </c>
      <c r="Q7016" s="2">
        <v>1</v>
      </c>
    </row>
    <row r="7017" spans="15:17" x14ac:dyDescent="0.25">
      <c r="O7017" s="5" t="s">
        <v>5623</v>
      </c>
      <c r="P7017" s="2">
        <v>4.867</v>
      </c>
      <c r="Q7017" s="2">
        <v>1</v>
      </c>
    </row>
    <row r="7018" spans="15:17" x14ac:dyDescent="0.25">
      <c r="O7018" s="4" t="s">
        <v>3776</v>
      </c>
      <c r="P7018" s="2">
        <v>11.319000000000001</v>
      </c>
      <c r="Q7018" s="2">
        <v>2</v>
      </c>
    </row>
    <row r="7019" spans="15:17" x14ac:dyDescent="0.25">
      <c r="O7019" s="5" t="s">
        <v>5673</v>
      </c>
      <c r="P7019" s="2">
        <v>4.8310000000000004</v>
      </c>
      <c r="Q7019" s="2">
        <v>1</v>
      </c>
    </row>
    <row r="7020" spans="15:17" x14ac:dyDescent="0.25">
      <c r="O7020" s="5" t="s">
        <v>3777</v>
      </c>
      <c r="P7020" s="2">
        <v>6.4880000000000004</v>
      </c>
      <c r="Q7020" s="2">
        <v>1</v>
      </c>
    </row>
    <row r="7021" spans="15:17" x14ac:dyDescent="0.25">
      <c r="O7021" s="4" t="s">
        <v>915</v>
      </c>
      <c r="P7021" s="2">
        <v>32.037999999999997</v>
      </c>
      <c r="Q7021" s="2">
        <v>3</v>
      </c>
    </row>
    <row r="7022" spans="15:17" x14ac:dyDescent="0.25">
      <c r="O7022" s="5" t="s">
        <v>1086</v>
      </c>
      <c r="P7022" s="2">
        <v>12.81</v>
      </c>
      <c r="Q7022" s="2">
        <v>1</v>
      </c>
    </row>
    <row r="7023" spans="15:17" x14ac:dyDescent="0.25">
      <c r="O7023" s="5" t="s">
        <v>4795</v>
      </c>
      <c r="P7023" s="2">
        <v>5.4960000000000004</v>
      </c>
      <c r="Q7023" s="2">
        <v>1</v>
      </c>
    </row>
    <row r="7024" spans="15:17" x14ac:dyDescent="0.25">
      <c r="O7024" s="5" t="s">
        <v>916</v>
      </c>
      <c r="P7024" s="2">
        <v>13.731999999999999</v>
      </c>
      <c r="Q7024" s="2">
        <v>1</v>
      </c>
    </row>
    <row r="7025" spans="15:17" x14ac:dyDescent="0.25">
      <c r="O7025" s="4" t="s">
        <v>6482</v>
      </c>
      <c r="P7025" s="2">
        <v>4.3630000000000004</v>
      </c>
      <c r="Q7025" s="2">
        <v>1</v>
      </c>
    </row>
    <row r="7026" spans="15:17" x14ac:dyDescent="0.25">
      <c r="O7026" s="5" t="s">
        <v>6483</v>
      </c>
      <c r="P7026" s="2">
        <v>4.3630000000000004</v>
      </c>
      <c r="Q7026" s="2">
        <v>1</v>
      </c>
    </row>
    <row r="7027" spans="15:17" x14ac:dyDescent="0.25">
      <c r="O7027" s="4" t="s">
        <v>2787</v>
      </c>
      <c r="P7027" s="2">
        <v>7.9139999999999997</v>
      </c>
      <c r="Q7027" s="2">
        <v>1</v>
      </c>
    </row>
    <row r="7028" spans="15:17" x14ac:dyDescent="0.25">
      <c r="O7028" s="5" t="s">
        <v>2788</v>
      </c>
      <c r="P7028" s="2">
        <v>7.9139999999999997</v>
      </c>
      <c r="Q7028" s="2">
        <v>1</v>
      </c>
    </row>
    <row r="7029" spans="15:17" x14ac:dyDescent="0.25">
      <c r="O7029" s="4" t="s">
        <v>1927</v>
      </c>
      <c r="P7029" s="2">
        <v>25.764000000000003</v>
      </c>
      <c r="Q7029" s="2">
        <v>3</v>
      </c>
    </row>
    <row r="7030" spans="15:17" x14ac:dyDescent="0.25">
      <c r="O7030" s="5" t="s">
        <v>1928</v>
      </c>
      <c r="P7030" s="2">
        <v>9.7789999999999999</v>
      </c>
      <c r="Q7030" s="2">
        <v>1</v>
      </c>
    </row>
    <row r="7031" spans="15:17" x14ac:dyDescent="0.25">
      <c r="O7031" s="5" t="s">
        <v>2079</v>
      </c>
      <c r="P7031" s="2">
        <v>9.4369999999999994</v>
      </c>
      <c r="Q7031" s="2">
        <v>1</v>
      </c>
    </row>
    <row r="7032" spans="15:17" x14ac:dyDescent="0.25">
      <c r="O7032" s="5" t="s">
        <v>3734</v>
      </c>
      <c r="P7032" s="2">
        <v>6.548</v>
      </c>
      <c r="Q7032" s="2">
        <v>1</v>
      </c>
    </row>
    <row r="7033" spans="15:17" x14ac:dyDescent="0.25">
      <c r="O7033" s="4" t="s">
        <v>911</v>
      </c>
      <c r="P7033" s="2">
        <v>13.744999999999999</v>
      </c>
      <c r="Q7033" s="2">
        <v>1</v>
      </c>
    </row>
    <row r="7034" spans="15:17" x14ac:dyDescent="0.25">
      <c r="O7034" s="5" t="s">
        <v>912</v>
      </c>
      <c r="P7034" s="2">
        <v>13.744999999999999</v>
      </c>
      <c r="Q7034" s="2">
        <v>1</v>
      </c>
    </row>
    <row r="7035" spans="15:17" x14ac:dyDescent="0.25">
      <c r="O7035" s="4" t="s">
        <v>2987</v>
      </c>
      <c r="P7035" s="2">
        <v>7.5640000000000001</v>
      </c>
      <c r="Q7035" s="2">
        <v>1</v>
      </c>
    </row>
    <row r="7036" spans="15:17" x14ac:dyDescent="0.25">
      <c r="O7036" s="5" t="s">
        <v>2988</v>
      </c>
      <c r="P7036" s="2">
        <v>7.5640000000000001</v>
      </c>
      <c r="Q7036" s="2">
        <v>1</v>
      </c>
    </row>
    <row r="7037" spans="15:17" x14ac:dyDescent="0.25">
      <c r="O7037" s="4" t="s">
        <v>1612</v>
      </c>
      <c r="P7037" s="2">
        <v>15.646000000000001</v>
      </c>
      <c r="Q7037" s="2">
        <v>2</v>
      </c>
    </row>
    <row r="7038" spans="15:17" x14ac:dyDescent="0.25">
      <c r="O7038" s="5" t="s">
        <v>1613</v>
      </c>
      <c r="P7038" s="2">
        <v>10.803000000000001</v>
      </c>
      <c r="Q7038" s="2">
        <v>1</v>
      </c>
    </row>
    <row r="7039" spans="15:17" x14ac:dyDescent="0.25">
      <c r="O7039" s="5" t="s">
        <v>5655</v>
      </c>
      <c r="P7039" s="2">
        <v>4.843</v>
      </c>
      <c r="Q7039" s="2">
        <v>1</v>
      </c>
    </row>
    <row r="7040" spans="15:17" x14ac:dyDescent="0.25">
      <c r="O7040" s="4" t="s">
        <v>869</v>
      </c>
      <c r="P7040" s="2">
        <v>14.081</v>
      </c>
      <c r="Q7040" s="2">
        <v>1</v>
      </c>
    </row>
    <row r="7041" spans="15:17" x14ac:dyDescent="0.25">
      <c r="O7041" s="5" t="s">
        <v>870</v>
      </c>
      <c r="P7041" s="2">
        <v>14.081</v>
      </c>
      <c r="Q7041" s="2">
        <v>1</v>
      </c>
    </row>
    <row r="7042" spans="15:17" x14ac:dyDescent="0.25">
      <c r="O7042" s="4" t="s">
        <v>2850</v>
      </c>
      <c r="P7042" s="2">
        <v>7.8140000000000001</v>
      </c>
      <c r="Q7042" s="2">
        <v>1</v>
      </c>
    </row>
    <row r="7043" spans="15:17" x14ac:dyDescent="0.25">
      <c r="O7043" s="5" t="s">
        <v>2851</v>
      </c>
      <c r="P7043" s="2">
        <v>7.8140000000000001</v>
      </c>
      <c r="Q7043" s="2">
        <v>1</v>
      </c>
    </row>
    <row r="7044" spans="15:17" x14ac:dyDescent="0.25">
      <c r="O7044" s="4" t="s">
        <v>4975</v>
      </c>
      <c r="P7044" s="2">
        <v>5.3559999999999999</v>
      </c>
      <c r="Q7044" s="2">
        <v>1</v>
      </c>
    </row>
    <row r="7045" spans="15:17" x14ac:dyDescent="0.25">
      <c r="O7045" s="5" t="s">
        <v>4682</v>
      </c>
      <c r="P7045" s="2">
        <v>5.3559999999999999</v>
      </c>
      <c r="Q7045" s="2">
        <v>1</v>
      </c>
    </row>
    <row r="7046" spans="15:17" x14ac:dyDescent="0.25">
      <c r="O7046" s="4" t="s">
        <v>3484</v>
      </c>
      <c r="P7046" s="2">
        <v>6.8380000000000001</v>
      </c>
      <c r="Q7046" s="2">
        <v>1</v>
      </c>
    </row>
    <row r="7047" spans="15:17" x14ac:dyDescent="0.25">
      <c r="O7047" s="5" t="s">
        <v>3485</v>
      </c>
      <c r="P7047" s="2">
        <v>6.8380000000000001</v>
      </c>
      <c r="Q7047" s="2">
        <v>1</v>
      </c>
    </row>
    <row r="7048" spans="15:17" x14ac:dyDescent="0.25">
      <c r="O7048" s="4" t="s">
        <v>1320</v>
      </c>
      <c r="P7048" s="2">
        <v>18.058</v>
      </c>
      <c r="Q7048" s="2">
        <v>2</v>
      </c>
    </row>
    <row r="7049" spans="15:17" x14ac:dyDescent="0.25">
      <c r="O7049" s="5" t="s">
        <v>1321</v>
      </c>
      <c r="P7049" s="2">
        <v>11.923999999999999</v>
      </c>
      <c r="Q7049" s="2">
        <v>1</v>
      </c>
    </row>
    <row r="7050" spans="15:17" x14ac:dyDescent="0.25">
      <c r="O7050" s="5" t="s">
        <v>4076</v>
      </c>
      <c r="P7050" s="2">
        <v>6.1340000000000003</v>
      </c>
      <c r="Q7050" s="2">
        <v>1</v>
      </c>
    </row>
    <row r="7051" spans="15:17" x14ac:dyDescent="0.25">
      <c r="O7051" s="4" t="s">
        <v>4059</v>
      </c>
      <c r="P7051" s="2">
        <v>6.17</v>
      </c>
      <c r="Q7051" s="2">
        <v>1</v>
      </c>
    </row>
    <row r="7052" spans="15:17" x14ac:dyDescent="0.25">
      <c r="O7052" s="5" t="s">
        <v>4060</v>
      </c>
      <c r="P7052" s="2">
        <v>6.17</v>
      </c>
      <c r="Q7052" s="2">
        <v>1</v>
      </c>
    </row>
    <row r="7053" spans="15:17" x14ac:dyDescent="0.25">
      <c r="O7053" s="4" t="s">
        <v>3284</v>
      </c>
      <c r="P7053" s="2">
        <v>7.1260000000000003</v>
      </c>
      <c r="Q7053" s="2">
        <v>1</v>
      </c>
    </row>
    <row r="7054" spans="15:17" x14ac:dyDescent="0.25">
      <c r="O7054" s="5" t="s">
        <v>3285</v>
      </c>
      <c r="P7054" s="2">
        <v>7.1260000000000003</v>
      </c>
      <c r="Q7054" s="2">
        <v>1</v>
      </c>
    </row>
    <row r="7055" spans="15:17" x14ac:dyDescent="0.25">
      <c r="O7055" s="4" t="s">
        <v>2668</v>
      </c>
      <c r="P7055" s="2">
        <v>20.091999999999999</v>
      </c>
      <c r="Q7055" s="2">
        <v>3</v>
      </c>
    </row>
    <row r="7056" spans="15:17" x14ac:dyDescent="0.25">
      <c r="O7056" s="5" t="s">
        <v>2669</v>
      </c>
      <c r="P7056" s="2">
        <v>8.1319999999999997</v>
      </c>
      <c r="Q7056" s="2">
        <v>1</v>
      </c>
    </row>
    <row r="7057" spans="15:17" x14ac:dyDescent="0.25">
      <c r="O7057" s="5" t="s">
        <v>3575</v>
      </c>
      <c r="P7057" s="2">
        <v>6.7140000000000004</v>
      </c>
      <c r="Q7057" s="2">
        <v>1</v>
      </c>
    </row>
    <row r="7058" spans="15:17" x14ac:dyDescent="0.25">
      <c r="O7058" s="5" t="s">
        <v>5141</v>
      </c>
      <c r="P7058" s="2">
        <v>5.2460000000000004</v>
      </c>
      <c r="Q7058" s="2">
        <v>1</v>
      </c>
    </row>
    <row r="7059" spans="15:17" x14ac:dyDescent="0.25">
      <c r="O7059" s="4" t="s">
        <v>6413</v>
      </c>
      <c r="P7059" s="2">
        <v>4.399</v>
      </c>
      <c r="Q7059" s="2">
        <v>1</v>
      </c>
    </row>
    <row r="7060" spans="15:17" x14ac:dyDescent="0.25">
      <c r="O7060" s="5" t="s">
        <v>6414</v>
      </c>
      <c r="P7060" s="2">
        <v>4.399</v>
      </c>
      <c r="Q7060" s="2">
        <v>1</v>
      </c>
    </row>
    <row r="7061" spans="15:17" x14ac:dyDescent="0.25">
      <c r="O7061" s="4" t="s">
        <v>2895</v>
      </c>
      <c r="P7061" s="2">
        <v>7.7439999999999998</v>
      </c>
      <c r="Q7061" s="2">
        <v>1</v>
      </c>
    </row>
    <row r="7062" spans="15:17" x14ac:dyDescent="0.25">
      <c r="O7062" s="5" t="s">
        <v>2896</v>
      </c>
      <c r="P7062" s="2">
        <v>7.7439999999999998</v>
      </c>
      <c r="Q7062" s="2">
        <v>1</v>
      </c>
    </row>
    <row r="7063" spans="15:17" x14ac:dyDescent="0.25">
      <c r="O7063" s="4" t="s">
        <v>143</v>
      </c>
      <c r="P7063" s="2">
        <v>34.509</v>
      </c>
      <c r="Q7063" s="2">
        <v>3</v>
      </c>
    </row>
    <row r="7064" spans="15:17" x14ac:dyDescent="0.25">
      <c r="O7064" s="5" t="s">
        <v>4880</v>
      </c>
      <c r="P7064" s="2">
        <v>5.4359999999999999</v>
      </c>
      <c r="Q7064" s="2">
        <v>1</v>
      </c>
    </row>
    <row r="7065" spans="15:17" x14ac:dyDescent="0.25">
      <c r="O7065" s="5" t="s">
        <v>144</v>
      </c>
      <c r="P7065" s="2">
        <v>23.648</v>
      </c>
      <c r="Q7065" s="2">
        <v>1</v>
      </c>
    </row>
    <row r="7066" spans="15:17" x14ac:dyDescent="0.25">
      <c r="O7066" s="5" t="s">
        <v>3647</v>
      </c>
      <c r="P7066" s="2">
        <v>5.4249999999999998</v>
      </c>
      <c r="Q7066" s="2">
        <v>1</v>
      </c>
    </row>
    <row r="7067" spans="15:17" x14ac:dyDescent="0.25">
      <c r="O7067" s="4" t="s">
        <v>750</v>
      </c>
      <c r="P7067" s="2">
        <v>21.951000000000001</v>
      </c>
      <c r="Q7067" s="2">
        <v>2</v>
      </c>
    </row>
    <row r="7068" spans="15:17" x14ac:dyDescent="0.25">
      <c r="O7068" s="5" t="s">
        <v>751</v>
      </c>
      <c r="P7068" s="2">
        <v>14.858000000000001</v>
      </c>
      <c r="Q7068" s="2">
        <v>1</v>
      </c>
    </row>
    <row r="7069" spans="15:17" x14ac:dyDescent="0.25">
      <c r="O7069" s="5" t="s">
        <v>3311</v>
      </c>
      <c r="P7069" s="2">
        <v>7.093</v>
      </c>
      <c r="Q7069" s="2">
        <v>1</v>
      </c>
    </row>
    <row r="7070" spans="15:17" x14ac:dyDescent="0.25">
      <c r="O7070" s="4" t="s">
        <v>5328</v>
      </c>
      <c r="P7070" s="2">
        <v>5.1040000000000001</v>
      </c>
      <c r="Q7070" s="2">
        <v>1</v>
      </c>
    </row>
    <row r="7071" spans="15:17" x14ac:dyDescent="0.25">
      <c r="O7071" s="5" t="s">
        <v>5329</v>
      </c>
      <c r="P7071" s="2">
        <v>5.1040000000000001</v>
      </c>
      <c r="Q7071" s="2">
        <v>1</v>
      </c>
    </row>
    <row r="7072" spans="15:17" x14ac:dyDescent="0.25">
      <c r="O7072" s="4" t="s">
        <v>3340</v>
      </c>
      <c r="P7072" s="2">
        <v>7.0519999999999996</v>
      </c>
      <c r="Q7072" s="2">
        <v>1</v>
      </c>
    </row>
    <row r="7073" spans="15:17" x14ac:dyDescent="0.25">
      <c r="O7073" s="5" t="s">
        <v>3341</v>
      </c>
      <c r="P7073" s="2">
        <v>7.0519999999999996</v>
      </c>
      <c r="Q7073" s="2">
        <v>1</v>
      </c>
    </row>
    <row r="7074" spans="15:17" x14ac:dyDescent="0.25">
      <c r="O7074" s="4" t="s">
        <v>413</v>
      </c>
      <c r="P7074" s="2">
        <v>60.575000000000003</v>
      </c>
      <c r="Q7074" s="2">
        <v>6</v>
      </c>
    </row>
    <row r="7075" spans="15:17" x14ac:dyDescent="0.25">
      <c r="O7075" s="5" t="s">
        <v>4704</v>
      </c>
      <c r="P7075" s="2">
        <v>5.5529999999999999</v>
      </c>
      <c r="Q7075" s="2">
        <v>1</v>
      </c>
    </row>
    <row r="7076" spans="15:17" x14ac:dyDescent="0.25">
      <c r="O7076" s="5" t="s">
        <v>426</v>
      </c>
      <c r="P7076" s="2">
        <v>18.138000000000002</v>
      </c>
      <c r="Q7076" s="2">
        <v>1</v>
      </c>
    </row>
    <row r="7077" spans="15:17" x14ac:dyDescent="0.25">
      <c r="O7077" s="5" t="s">
        <v>3634</v>
      </c>
      <c r="P7077" s="2">
        <v>6.6529999999999996</v>
      </c>
      <c r="Q7077" s="2">
        <v>1</v>
      </c>
    </row>
    <row r="7078" spans="15:17" x14ac:dyDescent="0.25">
      <c r="O7078" s="5" t="s">
        <v>5279</v>
      </c>
      <c r="P7078" s="2">
        <v>5.1459999999999999</v>
      </c>
      <c r="Q7078" s="2">
        <v>1</v>
      </c>
    </row>
    <row r="7079" spans="15:17" x14ac:dyDescent="0.25">
      <c r="O7079" s="5" t="s">
        <v>414</v>
      </c>
      <c r="P7079" s="2">
        <v>18.248999999999999</v>
      </c>
      <c r="Q7079" s="2">
        <v>1</v>
      </c>
    </row>
    <row r="7080" spans="15:17" x14ac:dyDescent="0.25">
      <c r="O7080" s="5" t="s">
        <v>3486</v>
      </c>
      <c r="P7080" s="2">
        <v>6.8360000000000003</v>
      </c>
      <c r="Q7080" s="2">
        <v>1</v>
      </c>
    </row>
    <row r="7081" spans="15:17" x14ac:dyDescent="0.25">
      <c r="O7081" s="4" t="s">
        <v>3786</v>
      </c>
      <c r="P7081" s="2">
        <v>6.476</v>
      </c>
      <c r="Q7081" s="2">
        <v>1</v>
      </c>
    </row>
    <row r="7082" spans="15:17" x14ac:dyDescent="0.25">
      <c r="O7082" s="5" t="s">
        <v>3787</v>
      </c>
      <c r="P7082" s="2">
        <v>6.476</v>
      </c>
      <c r="Q7082" s="2">
        <v>1</v>
      </c>
    </row>
    <row r="7083" spans="15:17" x14ac:dyDescent="0.25">
      <c r="O7083" s="4" t="s">
        <v>2020</v>
      </c>
      <c r="P7083" s="2">
        <v>24.145000000000003</v>
      </c>
      <c r="Q7083" s="2">
        <v>4</v>
      </c>
    </row>
    <row r="7084" spans="15:17" x14ac:dyDescent="0.25">
      <c r="O7084" s="5" t="s">
        <v>6551</v>
      </c>
      <c r="P7084" s="2">
        <v>4.3280000000000003</v>
      </c>
      <c r="Q7084" s="2">
        <v>1</v>
      </c>
    </row>
    <row r="7085" spans="15:17" x14ac:dyDescent="0.25">
      <c r="O7085" s="5" t="s">
        <v>6713</v>
      </c>
      <c r="P7085" s="2">
        <v>4.2450000000000001</v>
      </c>
      <c r="Q7085" s="2">
        <v>1</v>
      </c>
    </row>
    <row r="7086" spans="15:17" x14ac:dyDescent="0.25">
      <c r="O7086" s="5" t="s">
        <v>4165</v>
      </c>
      <c r="P7086" s="2">
        <v>6.0330000000000004</v>
      </c>
      <c r="Q7086" s="2">
        <v>1</v>
      </c>
    </row>
    <row r="7087" spans="15:17" x14ac:dyDescent="0.25">
      <c r="O7087" s="5" t="s">
        <v>2021</v>
      </c>
      <c r="P7087" s="2">
        <v>9.5389999999999997</v>
      </c>
      <c r="Q7087" s="2">
        <v>1</v>
      </c>
    </row>
    <row r="7088" spans="15:17" x14ac:dyDescent="0.25">
      <c r="O7088" s="4" t="s">
        <v>3561</v>
      </c>
      <c r="P7088" s="2">
        <v>6.742</v>
      </c>
      <c r="Q7088" s="2">
        <v>1</v>
      </c>
    </row>
    <row r="7089" spans="15:17" x14ac:dyDescent="0.25">
      <c r="O7089" s="5" t="s">
        <v>3562</v>
      </c>
      <c r="P7089" s="2">
        <v>6.742</v>
      </c>
      <c r="Q7089" s="2">
        <v>1</v>
      </c>
    </row>
    <row r="7090" spans="15:17" x14ac:dyDescent="0.25">
      <c r="O7090" s="4" t="s">
        <v>6326</v>
      </c>
      <c r="P7090" s="2">
        <v>4.4509999999999996</v>
      </c>
      <c r="Q7090" s="2">
        <v>1</v>
      </c>
    </row>
    <row r="7091" spans="15:17" x14ac:dyDescent="0.25">
      <c r="O7091" s="5" t="s">
        <v>1206</v>
      </c>
      <c r="P7091" s="2">
        <v>4.4509999999999996</v>
      </c>
      <c r="Q7091" s="2">
        <v>1</v>
      </c>
    </row>
    <row r="7092" spans="15:17" x14ac:dyDescent="0.25">
      <c r="O7092" s="4" t="s">
        <v>6668</v>
      </c>
      <c r="P7092" s="2">
        <v>4.2699999999999996</v>
      </c>
      <c r="Q7092" s="2">
        <v>1</v>
      </c>
    </row>
    <row r="7093" spans="15:17" x14ac:dyDescent="0.25">
      <c r="O7093" s="5" t="s">
        <v>6669</v>
      </c>
      <c r="P7093" s="2">
        <v>4.2699999999999996</v>
      </c>
      <c r="Q7093" s="2">
        <v>1</v>
      </c>
    </row>
    <row r="7094" spans="15:17" x14ac:dyDescent="0.25">
      <c r="O7094" s="4" t="s">
        <v>2982</v>
      </c>
      <c r="P7094" s="2">
        <v>13.58</v>
      </c>
      <c r="Q7094" s="2">
        <v>2</v>
      </c>
    </row>
    <row r="7095" spans="15:17" x14ac:dyDescent="0.25">
      <c r="O7095" s="5" t="s">
        <v>4213</v>
      </c>
      <c r="P7095" s="2">
        <v>6.0110000000000001</v>
      </c>
      <c r="Q7095" s="2">
        <v>1</v>
      </c>
    </row>
    <row r="7096" spans="15:17" x14ac:dyDescent="0.25">
      <c r="O7096" s="5" t="s">
        <v>2983</v>
      </c>
      <c r="P7096" s="2">
        <v>7.569</v>
      </c>
      <c r="Q7096" s="2">
        <v>1</v>
      </c>
    </row>
    <row r="7097" spans="15:17" x14ac:dyDescent="0.25">
      <c r="O7097" s="4" t="s">
        <v>850</v>
      </c>
      <c r="P7097" s="2">
        <v>14.211</v>
      </c>
      <c r="Q7097" s="2">
        <v>1</v>
      </c>
    </row>
    <row r="7098" spans="15:17" x14ac:dyDescent="0.25">
      <c r="O7098" s="5" t="s">
        <v>851</v>
      </c>
      <c r="P7098" s="2">
        <v>14.211</v>
      </c>
      <c r="Q7098" s="2">
        <v>1</v>
      </c>
    </row>
    <row r="7099" spans="15:17" x14ac:dyDescent="0.25">
      <c r="O7099" s="4" t="s">
        <v>689</v>
      </c>
      <c r="P7099" s="2">
        <v>67.224999999999994</v>
      </c>
      <c r="Q7099" s="2">
        <v>8</v>
      </c>
    </row>
    <row r="7100" spans="15:17" x14ac:dyDescent="0.25">
      <c r="O7100" s="5" t="s">
        <v>4633</v>
      </c>
      <c r="P7100" s="2">
        <v>4.9409999999999998</v>
      </c>
      <c r="Q7100" s="2">
        <v>1</v>
      </c>
    </row>
    <row r="7101" spans="15:17" x14ac:dyDescent="0.25">
      <c r="O7101" s="5" t="s">
        <v>5494</v>
      </c>
      <c r="P7101" s="2">
        <v>4.9589999999999996</v>
      </c>
      <c r="Q7101" s="2">
        <v>1</v>
      </c>
    </row>
    <row r="7102" spans="15:17" x14ac:dyDescent="0.25">
      <c r="O7102" s="5" t="s">
        <v>1509</v>
      </c>
      <c r="P7102" s="2">
        <v>11.14</v>
      </c>
      <c r="Q7102" s="2">
        <v>1</v>
      </c>
    </row>
    <row r="7103" spans="15:17" x14ac:dyDescent="0.25">
      <c r="O7103" s="5" t="s">
        <v>3883</v>
      </c>
      <c r="P7103" s="2">
        <v>6.3760000000000003</v>
      </c>
      <c r="Q7103" s="2">
        <v>1</v>
      </c>
    </row>
    <row r="7104" spans="15:17" x14ac:dyDescent="0.25">
      <c r="O7104" s="5" t="s">
        <v>690</v>
      </c>
      <c r="P7104" s="2">
        <v>15.413</v>
      </c>
      <c r="Q7104" s="2">
        <v>1</v>
      </c>
    </row>
    <row r="7105" spans="15:17" x14ac:dyDescent="0.25">
      <c r="O7105" s="5" t="s">
        <v>2078</v>
      </c>
      <c r="P7105" s="2">
        <v>9.4390000000000001</v>
      </c>
      <c r="Q7105" s="2">
        <v>1</v>
      </c>
    </row>
    <row r="7106" spans="15:17" x14ac:dyDescent="0.25">
      <c r="O7106" s="5" t="s">
        <v>2969</v>
      </c>
      <c r="P7106" s="2">
        <v>7.5910000000000002</v>
      </c>
      <c r="Q7106" s="2">
        <v>1</v>
      </c>
    </row>
    <row r="7107" spans="15:17" x14ac:dyDescent="0.25">
      <c r="O7107" s="5" t="s">
        <v>3111</v>
      </c>
      <c r="P7107" s="2">
        <v>7.3659999999999997</v>
      </c>
      <c r="Q7107" s="2">
        <v>1</v>
      </c>
    </row>
    <row r="7108" spans="15:17" x14ac:dyDescent="0.25">
      <c r="O7108" s="4" t="s">
        <v>3977</v>
      </c>
      <c r="P7108" s="2">
        <v>6.27</v>
      </c>
      <c r="Q7108" s="2">
        <v>1</v>
      </c>
    </row>
    <row r="7109" spans="15:17" x14ac:dyDescent="0.25">
      <c r="O7109" s="5" t="s">
        <v>3978</v>
      </c>
      <c r="P7109" s="2">
        <v>6.27</v>
      </c>
      <c r="Q7109" s="2">
        <v>1</v>
      </c>
    </row>
    <row r="7110" spans="15:17" x14ac:dyDescent="0.25">
      <c r="O7110" s="4" t="s">
        <v>5920</v>
      </c>
      <c r="P7110" s="2">
        <v>4.6760000000000002</v>
      </c>
      <c r="Q7110" s="2">
        <v>1</v>
      </c>
    </row>
    <row r="7111" spans="15:17" x14ac:dyDescent="0.25">
      <c r="O7111" s="5" t="s">
        <v>5921</v>
      </c>
      <c r="P7111" s="2">
        <v>4.6760000000000002</v>
      </c>
      <c r="Q7111" s="2">
        <v>1</v>
      </c>
    </row>
    <row r="7112" spans="15:17" x14ac:dyDescent="0.25">
      <c r="O7112" s="4" t="s">
        <v>2497</v>
      </c>
      <c r="P7112" s="2">
        <v>8.4369999999999994</v>
      </c>
      <c r="Q7112" s="2">
        <v>1</v>
      </c>
    </row>
    <row r="7113" spans="15:17" x14ac:dyDescent="0.25">
      <c r="O7113" s="5" t="s">
        <v>2498</v>
      </c>
      <c r="P7113" s="2">
        <v>8.4369999999999994</v>
      </c>
      <c r="Q7113" s="2">
        <v>1</v>
      </c>
    </row>
    <row r="7114" spans="15:17" x14ac:dyDescent="0.25">
      <c r="O7114" s="4" t="s">
        <v>4745</v>
      </c>
      <c r="P7114" s="2">
        <v>5.5289999999999999</v>
      </c>
      <c r="Q7114" s="2">
        <v>1</v>
      </c>
    </row>
    <row r="7115" spans="15:17" x14ac:dyDescent="0.25">
      <c r="O7115" s="5" t="s">
        <v>4746</v>
      </c>
      <c r="P7115" s="2">
        <v>5.5289999999999999</v>
      </c>
      <c r="Q7115" s="2">
        <v>1</v>
      </c>
    </row>
    <row r="7116" spans="15:17" x14ac:dyDescent="0.25">
      <c r="O7116" s="4" t="s">
        <v>697</v>
      </c>
      <c r="P7116" s="2">
        <v>19.876999999999999</v>
      </c>
      <c r="Q7116" s="2">
        <v>2</v>
      </c>
    </row>
    <row r="7117" spans="15:17" x14ac:dyDescent="0.25">
      <c r="O7117" s="5" t="s">
        <v>698</v>
      </c>
      <c r="P7117" s="2">
        <v>15.292</v>
      </c>
      <c r="Q7117" s="2">
        <v>1</v>
      </c>
    </row>
    <row r="7118" spans="15:17" x14ac:dyDescent="0.25">
      <c r="O7118" s="5" t="s">
        <v>6092</v>
      </c>
      <c r="P7118" s="2">
        <v>4.585</v>
      </c>
      <c r="Q7118" s="2">
        <v>1</v>
      </c>
    </row>
    <row r="7119" spans="15:17" x14ac:dyDescent="0.25">
      <c r="O7119" s="4" t="s">
        <v>722</v>
      </c>
      <c r="P7119" s="2">
        <v>67.87700000000001</v>
      </c>
      <c r="Q7119" s="2">
        <v>10</v>
      </c>
    </row>
    <row r="7120" spans="15:17" x14ac:dyDescent="0.25">
      <c r="O7120" s="5" t="s">
        <v>5593</v>
      </c>
      <c r="P7120" s="2">
        <v>4.8929999999999998</v>
      </c>
      <c r="Q7120" s="2">
        <v>1</v>
      </c>
    </row>
    <row r="7121" spans="15:17" x14ac:dyDescent="0.25">
      <c r="O7121" s="5" t="s">
        <v>3529</v>
      </c>
      <c r="P7121" s="2">
        <v>6.7750000000000004</v>
      </c>
      <c r="Q7121" s="2">
        <v>1</v>
      </c>
    </row>
    <row r="7122" spans="15:17" x14ac:dyDescent="0.25">
      <c r="O7122" s="5" t="s">
        <v>2720</v>
      </c>
      <c r="P7122" s="2">
        <v>8.0389999999999997</v>
      </c>
      <c r="Q7122" s="2">
        <v>1</v>
      </c>
    </row>
    <row r="7123" spans="15:17" x14ac:dyDescent="0.25">
      <c r="O7123" s="5" t="s">
        <v>5949</v>
      </c>
      <c r="P7123" s="2">
        <v>4.6630000000000003</v>
      </c>
      <c r="Q7123" s="2">
        <v>1</v>
      </c>
    </row>
    <row r="7124" spans="15:17" x14ac:dyDescent="0.25">
      <c r="O7124" s="5" t="s">
        <v>5450</v>
      </c>
      <c r="P7124" s="2">
        <v>5.0069999999999997</v>
      </c>
      <c r="Q7124" s="2">
        <v>1</v>
      </c>
    </row>
    <row r="7125" spans="15:17" x14ac:dyDescent="0.25">
      <c r="O7125" s="5" t="s">
        <v>4111</v>
      </c>
      <c r="P7125" s="2">
        <v>6.0919999999999996</v>
      </c>
      <c r="Q7125" s="2">
        <v>1</v>
      </c>
    </row>
    <row r="7126" spans="15:17" x14ac:dyDescent="0.25">
      <c r="O7126" s="5" t="s">
        <v>4048</v>
      </c>
      <c r="P7126" s="2">
        <v>6.181</v>
      </c>
      <c r="Q7126" s="2">
        <v>1</v>
      </c>
    </row>
    <row r="7127" spans="15:17" x14ac:dyDescent="0.25">
      <c r="O7127" s="5" t="s">
        <v>723</v>
      </c>
      <c r="P7127" s="2">
        <v>15.042</v>
      </c>
      <c r="Q7127" s="2">
        <v>1</v>
      </c>
    </row>
    <row r="7128" spans="15:17" x14ac:dyDescent="0.25">
      <c r="O7128" s="5" t="s">
        <v>3665</v>
      </c>
      <c r="P7128" s="2">
        <v>6.6210000000000004</v>
      </c>
      <c r="Q7128" s="2">
        <v>1</v>
      </c>
    </row>
    <row r="7129" spans="15:17" x14ac:dyDescent="0.25">
      <c r="O7129" s="5" t="s">
        <v>6130</v>
      </c>
      <c r="P7129" s="2">
        <v>4.5640000000000001</v>
      </c>
      <c r="Q7129" s="2">
        <v>1</v>
      </c>
    </row>
    <row r="7130" spans="15:17" x14ac:dyDescent="0.25">
      <c r="O7130" s="4" t="s">
        <v>6615</v>
      </c>
      <c r="P7130" s="2">
        <v>4.2930000000000001</v>
      </c>
      <c r="Q7130" s="2">
        <v>1</v>
      </c>
    </row>
    <row r="7131" spans="15:17" x14ac:dyDescent="0.25">
      <c r="O7131" s="5" t="s">
        <v>6616</v>
      </c>
      <c r="P7131" s="2">
        <v>4.2930000000000001</v>
      </c>
      <c r="Q7131" s="2">
        <v>1</v>
      </c>
    </row>
    <row r="7132" spans="15:17" x14ac:dyDescent="0.25">
      <c r="O7132" s="4" t="s">
        <v>1499</v>
      </c>
      <c r="P7132" s="2">
        <v>11.154</v>
      </c>
      <c r="Q7132" s="2">
        <v>1</v>
      </c>
    </row>
    <row r="7133" spans="15:17" x14ac:dyDescent="0.25">
      <c r="O7133" s="5" t="s">
        <v>152</v>
      </c>
      <c r="P7133" s="2">
        <v>11.154</v>
      </c>
      <c r="Q7133" s="2">
        <v>1</v>
      </c>
    </row>
    <row r="7134" spans="15:17" x14ac:dyDescent="0.25">
      <c r="O7134" s="4" t="s">
        <v>940</v>
      </c>
      <c r="P7134" s="2">
        <v>28.202999999999999</v>
      </c>
      <c r="Q7134" s="2">
        <v>4</v>
      </c>
    </row>
    <row r="7135" spans="15:17" x14ac:dyDescent="0.25">
      <c r="O7135" s="5" t="s">
        <v>5332</v>
      </c>
      <c r="P7135" s="2">
        <v>5.1029999999999998</v>
      </c>
      <c r="Q7135" s="2">
        <v>1</v>
      </c>
    </row>
    <row r="7136" spans="15:17" x14ac:dyDescent="0.25">
      <c r="O7136" s="5" t="s">
        <v>941</v>
      </c>
      <c r="P7136" s="2">
        <v>13.542</v>
      </c>
      <c r="Q7136" s="2">
        <v>1</v>
      </c>
    </row>
    <row r="7137" spans="15:17" x14ac:dyDescent="0.25">
      <c r="O7137" s="5" t="s">
        <v>5995</v>
      </c>
      <c r="P7137" s="2">
        <v>4.6399999999999997</v>
      </c>
      <c r="Q7137" s="2">
        <v>1</v>
      </c>
    </row>
    <row r="7138" spans="15:17" x14ac:dyDescent="0.25">
      <c r="O7138" s="5" t="s">
        <v>5554</v>
      </c>
      <c r="P7138" s="2">
        <v>4.9180000000000001</v>
      </c>
      <c r="Q7138" s="2">
        <v>1</v>
      </c>
    </row>
    <row r="7139" spans="15:17" x14ac:dyDescent="0.25">
      <c r="O7139" s="4" t="s">
        <v>755</v>
      </c>
      <c r="P7139" s="2">
        <v>14.85</v>
      </c>
      <c r="Q7139" s="2">
        <v>1</v>
      </c>
    </row>
    <row r="7140" spans="15:17" x14ac:dyDescent="0.25">
      <c r="O7140" s="5" t="s">
        <v>756</v>
      </c>
      <c r="P7140" s="2">
        <v>14.85</v>
      </c>
      <c r="Q7140" s="2">
        <v>1</v>
      </c>
    </row>
    <row r="7141" spans="15:17" x14ac:dyDescent="0.25">
      <c r="O7141" s="4" t="s">
        <v>1866</v>
      </c>
      <c r="P7141" s="2">
        <v>9.9280000000000008</v>
      </c>
      <c r="Q7141" s="2">
        <v>1</v>
      </c>
    </row>
    <row r="7142" spans="15:17" x14ac:dyDescent="0.25">
      <c r="O7142" s="5" t="s">
        <v>1867</v>
      </c>
      <c r="P7142" s="2">
        <v>9.9280000000000008</v>
      </c>
      <c r="Q7142" s="2">
        <v>1</v>
      </c>
    </row>
    <row r="7143" spans="15:17" x14ac:dyDescent="0.25">
      <c r="O7143" s="4" t="s">
        <v>411</v>
      </c>
      <c r="P7143" s="2">
        <v>52.670999999999999</v>
      </c>
      <c r="Q7143" s="2">
        <v>4</v>
      </c>
    </row>
    <row r="7144" spans="15:17" x14ac:dyDescent="0.25">
      <c r="O7144" s="5" t="s">
        <v>993</v>
      </c>
      <c r="P7144" s="2">
        <v>13.196</v>
      </c>
      <c r="Q7144" s="2">
        <v>1</v>
      </c>
    </row>
    <row r="7145" spans="15:17" x14ac:dyDescent="0.25">
      <c r="O7145" s="5" t="s">
        <v>412</v>
      </c>
      <c r="P7145" s="2">
        <v>18.288</v>
      </c>
      <c r="Q7145" s="2">
        <v>1</v>
      </c>
    </row>
    <row r="7146" spans="15:17" x14ac:dyDescent="0.25">
      <c r="O7146" s="5" t="s">
        <v>3940</v>
      </c>
      <c r="P7146" s="2">
        <v>6.3120000000000003</v>
      </c>
      <c r="Q7146" s="2">
        <v>1</v>
      </c>
    </row>
    <row r="7147" spans="15:17" x14ac:dyDescent="0.25">
      <c r="O7147" s="5" t="s">
        <v>749</v>
      </c>
      <c r="P7147" s="2">
        <v>14.875</v>
      </c>
      <c r="Q7147" s="2">
        <v>1</v>
      </c>
    </row>
    <row r="7148" spans="15:17" x14ac:dyDescent="0.25">
      <c r="O7148" s="4" t="s">
        <v>3074</v>
      </c>
      <c r="P7148" s="2">
        <v>22.569000000000003</v>
      </c>
      <c r="Q7148" s="2">
        <v>4</v>
      </c>
    </row>
    <row r="7149" spans="15:17" x14ac:dyDescent="0.25">
      <c r="O7149" s="5" t="s">
        <v>3075</v>
      </c>
      <c r="P7149" s="2">
        <v>7.4260000000000002</v>
      </c>
      <c r="Q7149" s="2">
        <v>1</v>
      </c>
    </row>
    <row r="7150" spans="15:17" x14ac:dyDescent="0.25">
      <c r="O7150" s="5" t="s">
        <v>5665</v>
      </c>
      <c r="P7150" s="2">
        <v>4.8339999999999996</v>
      </c>
      <c r="Q7150" s="2">
        <v>1</v>
      </c>
    </row>
    <row r="7151" spans="15:17" x14ac:dyDescent="0.25">
      <c r="O7151" s="5" t="s">
        <v>5562</v>
      </c>
      <c r="P7151" s="2">
        <v>4.9119999999999999</v>
      </c>
      <c r="Q7151" s="2">
        <v>1</v>
      </c>
    </row>
    <row r="7152" spans="15:17" x14ac:dyDescent="0.25">
      <c r="O7152" s="5" t="s">
        <v>4934</v>
      </c>
      <c r="P7152" s="2">
        <v>5.3970000000000002</v>
      </c>
      <c r="Q7152" s="2">
        <v>1</v>
      </c>
    </row>
    <row r="7153" spans="15:17" x14ac:dyDescent="0.25">
      <c r="O7153" s="4" t="s">
        <v>217</v>
      </c>
      <c r="P7153" s="2">
        <v>38.441000000000003</v>
      </c>
      <c r="Q7153" s="2">
        <v>4</v>
      </c>
    </row>
    <row r="7154" spans="15:17" x14ac:dyDescent="0.25">
      <c r="O7154" s="5" t="s">
        <v>5532</v>
      </c>
      <c r="P7154" s="2">
        <v>4.5460000000000003</v>
      </c>
      <c r="Q7154" s="2">
        <v>1</v>
      </c>
    </row>
    <row r="7155" spans="15:17" x14ac:dyDescent="0.25">
      <c r="O7155" s="5" t="s">
        <v>218</v>
      </c>
      <c r="P7155" s="2">
        <v>21.527000000000001</v>
      </c>
      <c r="Q7155" s="2">
        <v>1</v>
      </c>
    </row>
    <row r="7156" spans="15:17" x14ac:dyDescent="0.25">
      <c r="O7156" s="5" t="s">
        <v>6786</v>
      </c>
      <c r="P7156" s="2">
        <v>4.2060000000000004</v>
      </c>
      <c r="Q7156" s="2">
        <v>1</v>
      </c>
    </row>
    <row r="7157" spans="15:17" x14ac:dyDescent="0.25">
      <c r="O7157" s="5" t="s">
        <v>2647</v>
      </c>
      <c r="P7157" s="2">
        <v>8.1620000000000008</v>
      </c>
      <c r="Q7157" s="2">
        <v>1</v>
      </c>
    </row>
    <row r="7158" spans="15:17" x14ac:dyDescent="0.25">
      <c r="O7158" s="4" t="s">
        <v>1229</v>
      </c>
      <c r="P7158" s="2">
        <v>12.263</v>
      </c>
      <c r="Q7158" s="2">
        <v>1</v>
      </c>
    </row>
    <row r="7159" spans="15:17" x14ac:dyDescent="0.25">
      <c r="O7159" s="5" t="s">
        <v>1230</v>
      </c>
      <c r="P7159" s="2">
        <v>12.263</v>
      </c>
      <c r="Q7159" s="2">
        <v>1</v>
      </c>
    </row>
    <row r="7160" spans="15:17" x14ac:dyDescent="0.25">
      <c r="O7160" s="4" t="s">
        <v>170</v>
      </c>
      <c r="P7160" s="2">
        <v>92.832000000000008</v>
      </c>
      <c r="Q7160" s="2">
        <v>12</v>
      </c>
    </row>
    <row r="7161" spans="15:17" x14ac:dyDescent="0.25">
      <c r="O7161" s="5" t="s">
        <v>3903</v>
      </c>
      <c r="P7161" s="2">
        <v>6.3620000000000001</v>
      </c>
      <c r="Q7161" s="2">
        <v>1</v>
      </c>
    </row>
    <row r="7162" spans="15:17" x14ac:dyDescent="0.25">
      <c r="O7162" s="5" t="s">
        <v>558</v>
      </c>
      <c r="P7162" s="2">
        <v>4.6660000000000004</v>
      </c>
      <c r="Q7162" s="2">
        <v>1</v>
      </c>
    </row>
    <row r="7163" spans="15:17" x14ac:dyDescent="0.25">
      <c r="O7163" s="5" t="s">
        <v>235</v>
      </c>
      <c r="P7163" s="2">
        <v>5.5919999999999996</v>
      </c>
      <c r="Q7163" s="2">
        <v>1</v>
      </c>
    </row>
    <row r="7164" spans="15:17" x14ac:dyDescent="0.25">
      <c r="O7164" s="5" t="s">
        <v>2169</v>
      </c>
      <c r="P7164" s="2">
        <v>9.1760000000000002</v>
      </c>
      <c r="Q7164" s="2">
        <v>1</v>
      </c>
    </row>
    <row r="7165" spans="15:17" x14ac:dyDescent="0.25">
      <c r="O7165" s="5" t="s">
        <v>4348</v>
      </c>
      <c r="P7165" s="2">
        <v>5.8650000000000002</v>
      </c>
      <c r="Q7165" s="2">
        <v>1</v>
      </c>
    </row>
    <row r="7166" spans="15:17" x14ac:dyDescent="0.25">
      <c r="O7166" s="5" t="s">
        <v>4585</v>
      </c>
      <c r="P7166" s="2">
        <v>5.6459999999999999</v>
      </c>
      <c r="Q7166" s="2">
        <v>1</v>
      </c>
    </row>
    <row r="7167" spans="15:17" x14ac:dyDescent="0.25">
      <c r="O7167" s="5" t="s">
        <v>171</v>
      </c>
      <c r="P7167" s="2">
        <v>22.96</v>
      </c>
      <c r="Q7167" s="2">
        <v>1</v>
      </c>
    </row>
    <row r="7168" spans="15:17" x14ac:dyDescent="0.25">
      <c r="O7168" s="5" t="s">
        <v>2852</v>
      </c>
      <c r="P7168" s="2">
        <v>7.8120000000000003</v>
      </c>
      <c r="Q7168" s="2">
        <v>1</v>
      </c>
    </row>
    <row r="7169" spans="15:17" x14ac:dyDescent="0.25">
      <c r="O7169" s="5" t="s">
        <v>3331</v>
      </c>
      <c r="P7169" s="2">
        <v>7.0709999999999997</v>
      </c>
      <c r="Q7169" s="2">
        <v>1</v>
      </c>
    </row>
    <row r="7170" spans="15:17" x14ac:dyDescent="0.25">
      <c r="O7170" s="5" t="s">
        <v>3027</v>
      </c>
      <c r="P7170" s="2">
        <v>7.492</v>
      </c>
      <c r="Q7170" s="2">
        <v>1</v>
      </c>
    </row>
    <row r="7171" spans="15:17" x14ac:dyDescent="0.25">
      <c r="O7171" s="5" t="s">
        <v>5016</v>
      </c>
      <c r="P7171" s="2">
        <v>5.327</v>
      </c>
      <c r="Q7171" s="2">
        <v>1</v>
      </c>
    </row>
    <row r="7172" spans="15:17" x14ac:dyDescent="0.25">
      <c r="O7172" s="5" t="s">
        <v>1911</v>
      </c>
      <c r="P7172" s="2">
        <v>4.8630000000000004</v>
      </c>
      <c r="Q7172" s="2">
        <v>1</v>
      </c>
    </row>
    <row r="7173" spans="15:17" x14ac:dyDescent="0.25">
      <c r="O7173" s="4" t="s">
        <v>5346</v>
      </c>
      <c r="P7173" s="2">
        <v>5.0949999999999998</v>
      </c>
      <c r="Q7173" s="2">
        <v>1</v>
      </c>
    </row>
    <row r="7174" spans="15:17" x14ac:dyDescent="0.25">
      <c r="O7174" s="5" t="s">
        <v>5347</v>
      </c>
      <c r="P7174" s="2">
        <v>5.0949999999999998</v>
      </c>
      <c r="Q7174" s="2">
        <v>1</v>
      </c>
    </row>
    <row r="7175" spans="15:17" x14ac:dyDescent="0.25">
      <c r="O7175" s="4" t="s">
        <v>492</v>
      </c>
      <c r="P7175" s="2">
        <v>49.591000000000001</v>
      </c>
      <c r="Q7175" s="2">
        <v>5</v>
      </c>
    </row>
    <row r="7176" spans="15:17" x14ac:dyDescent="0.25">
      <c r="O7176" s="5" t="s">
        <v>4798</v>
      </c>
      <c r="P7176" s="2">
        <v>5.4950000000000001</v>
      </c>
      <c r="Q7176" s="2">
        <v>1</v>
      </c>
    </row>
    <row r="7177" spans="15:17" x14ac:dyDescent="0.25">
      <c r="O7177" s="5" t="s">
        <v>493</v>
      </c>
      <c r="P7177" s="2">
        <v>17.321999999999999</v>
      </c>
      <c r="Q7177" s="2">
        <v>1</v>
      </c>
    </row>
    <row r="7178" spans="15:17" x14ac:dyDescent="0.25">
      <c r="O7178" s="5" t="s">
        <v>4923</v>
      </c>
      <c r="P7178" s="2">
        <v>5.4020000000000001</v>
      </c>
      <c r="Q7178" s="2">
        <v>1</v>
      </c>
    </row>
    <row r="7179" spans="15:17" x14ac:dyDescent="0.25">
      <c r="O7179" s="5" t="s">
        <v>2778</v>
      </c>
      <c r="P7179" s="2">
        <v>7.9329999999999998</v>
      </c>
      <c r="Q7179" s="2">
        <v>1</v>
      </c>
    </row>
    <row r="7180" spans="15:17" x14ac:dyDescent="0.25">
      <c r="O7180" s="5" t="s">
        <v>958</v>
      </c>
      <c r="P7180" s="2">
        <v>13.439</v>
      </c>
      <c r="Q7180" s="2">
        <v>1</v>
      </c>
    </row>
    <row r="7181" spans="15:17" x14ac:dyDescent="0.25">
      <c r="O7181" s="4" t="s">
        <v>4412</v>
      </c>
      <c r="P7181" s="2">
        <v>5.806</v>
      </c>
      <c r="Q7181" s="2">
        <v>1</v>
      </c>
    </row>
    <row r="7182" spans="15:17" x14ac:dyDescent="0.25">
      <c r="O7182" s="5" t="s">
        <v>4413</v>
      </c>
      <c r="P7182" s="2">
        <v>5.806</v>
      </c>
      <c r="Q7182" s="2">
        <v>1</v>
      </c>
    </row>
    <row r="7183" spans="15:17" x14ac:dyDescent="0.25">
      <c r="O7183" s="4" t="s">
        <v>4696</v>
      </c>
      <c r="P7183" s="2">
        <v>5.5579999999999998</v>
      </c>
      <c r="Q7183" s="2">
        <v>1</v>
      </c>
    </row>
    <row r="7184" spans="15:17" x14ac:dyDescent="0.25">
      <c r="O7184" s="5" t="s">
        <v>4697</v>
      </c>
      <c r="P7184" s="2">
        <v>5.5579999999999998</v>
      </c>
      <c r="Q7184" s="2">
        <v>1</v>
      </c>
    </row>
    <row r="7185" spans="15:17" x14ac:dyDescent="0.25">
      <c r="O7185" s="4" t="s">
        <v>2808</v>
      </c>
      <c r="P7185" s="2">
        <v>7.8789999999999996</v>
      </c>
      <c r="Q7185" s="2">
        <v>1</v>
      </c>
    </row>
    <row r="7186" spans="15:17" x14ac:dyDescent="0.25">
      <c r="O7186" s="5" t="s">
        <v>2809</v>
      </c>
      <c r="P7186" s="2">
        <v>7.8789999999999996</v>
      </c>
      <c r="Q7186" s="2">
        <v>1</v>
      </c>
    </row>
    <row r="7187" spans="15:17" x14ac:dyDescent="0.25">
      <c r="O7187" s="4" t="s">
        <v>3996</v>
      </c>
      <c r="P7187" s="2">
        <v>6.2439999999999998</v>
      </c>
      <c r="Q7187" s="2">
        <v>1</v>
      </c>
    </row>
    <row r="7188" spans="15:17" x14ac:dyDescent="0.25">
      <c r="O7188" s="5" t="s">
        <v>3997</v>
      </c>
      <c r="P7188" s="2">
        <v>6.2439999999999998</v>
      </c>
      <c r="Q7188" s="2">
        <v>1</v>
      </c>
    </row>
    <row r="7189" spans="15:17" x14ac:dyDescent="0.25">
      <c r="O7189" s="4" t="s">
        <v>5460</v>
      </c>
      <c r="P7189" s="2">
        <v>14.357000000000001</v>
      </c>
      <c r="Q7189" s="2">
        <v>3</v>
      </c>
    </row>
    <row r="7190" spans="15:17" x14ac:dyDescent="0.25">
      <c r="O7190" s="5" t="s">
        <v>5461</v>
      </c>
      <c r="P7190" s="2">
        <v>4.9980000000000002</v>
      </c>
      <c r="Q7190" s="2">
        <v>1</v>
      </c>
    </row>
    <row r="7191" spans="15:17" x14ac:dyDescent="0.25">
      <c r="O7191" s="5" t="s">
        <v>5581</v>
      </c>
      <c r="P7191" s="2">
        <v>4.9009999999999998</v>
      </c>
      <c r="Q7191" s="2">
        <v>1</v>
      </c>
    </row>
    <row r="7192" spans="15:17" x14ac:dyDescent="0.25">
      <c r="O7192" s="5" t="s">
        <v>6315</v>
      </c>
      <c r="P7192" s="2">
        <v>4.4580000000000002</v>
      </c>
      <c r="Q7192" s="2">
        <v>1</v>
      </c>
    </row>
    <row r="7193" spans="15:17" x14ac:dyDescent="0.25">
      <c r="O7193" s="4" t="s">
        <v>117</v>
      </c>
      <c r="P7193" s="2">
        <v>69.817000000000007</v>
      </c>
      <c r="Q7193" s="2">
        <v>5</v>
      </c>
    </row>
    <row r="7194" spans="15:17" x14ac:dyDescent="0.25">
      <c r="O7194" s="5" t="s">
        <v>247</v>
      </c>
      <c r="P7194" s="2">
        <v>20.873999999999999</v>
      </c>
      <c r="Q7194" s="2">
        <v>1</v>
      </c>
    </row>
    <row r="7195" spans="15:17" x14ac:dyDescent="0.25">
      <c r="O7195" s="5" t="s">
        <v>3934</v>
      </c>
      <c r="P7195" s="2">
        <v>6.3209999999999997</v>
      </c>
      <c r="Q7195" s="2">
        <v>1</v>
      </c>
    </row>
    <row r="7196" spans="15:17" x14ac:dyDescent="0.25">
      <c r="O7196" s="5" t="s">
        <v>1180</v>
      </c>
      <c r="P7196" s="2">
        <v>12.407999999999999</v>
      </c>
      <c r="Q7196" s="2">
        <v>1</v>
      </c>
    </row>
    <row r="7197" spans="15:17" x14ac:dyDescent="0.25">
      <c r="O7197" s="5" t="s">
        <v>4755</v>
      </c>
      <c r="P7197" s="2">
        <v>5.5209999999999999</v>
      </c>
      <c r="Q7197" s="2">
        <v>1</v>
      </c>
    </row>
    <row r="7198" spans="15:17" x14ac:dyDescent="0.25">
      <c r="O7198" s="5" t="s">
        <v>118</v>
      </c>
      <c r="P7198" s="2">
        <v>24.693000000000001</v>
      </c>
      <c r="Q7198" s="2">
        <v>1</v>
      </c>
    </row>
    <row r="7199" spans="15:17" x14ac:dyDescent="0.25">
      <c r="O7199" s="4" t="s">
        <v>6363</v>
      </c>
      <c r="P7199" s="2">
        <v>4.43</v>
      </c>
      <c r="Q7199" s="2">
        <v>1</v>
      </c>
    </row>
    <row r="7200" spans="15:17" x14ac:dyDescent="0.25">
      <c r="O7200" s="5" t="s">
        <v>6364</v>
      </c>
      <c r="P7200" s="2">
        <v>4.43</v>
      </c>
      <c r="Q7200" s="2">
        <v>1</v>
      </c>
    </row>
    <row r="7201" spans="15:17" x14ac:dyDescent="0.25">
      <c r="O7201" s="4" t="s">
        <v>5374</v>
      </c>
      <c r="P7201" s="2">
        <v>13.656000000000001</v>
      </c>
      <c r="Q7201" s="2">
        <v>3</v>
      </c>
    </row>
    <row r="7202" spans="15:17" x14ac:dyDescent="0.25">
      <c r="O7202" s="5" t="s">
        <v>6777</v>
      </c>
      <c r="P7202" s="2">
        <v>4.21</v>
      </c>
      <c r="Q7202" s="2">
        <v>1</v>
      </c>
    </row>
    <row r="7203" spans="15:17" x14ac:dyDescent="0.25">
      <c r="O7203" s="5" t="s">
        <v>6464</v>
      </c>
      <c r="P7203" s="2">
        <v>4.3730000000000002</v>
      </c>
      <c r="Q7203" s="2">
        <v>1</v>
      </c>
    </row>
    <row r="7204" spans="15:17" x14ac:dyDescent="0.25">
      <c r="O7204" s="5" t="s">
        <v>5375</v>
      </c>
      <c r="P7204" s="2">
        <v>5.0730000000000004</v>
      </c>
      <c r="Q7204" s="2">
        <v>1</v>
      </c>
    </row>
    <row r="7205" spans="15:17" x14ac:dyDescent="0.25">
      <c r="O7205" s="4" t="s">
        <v>2158</v>
      </c>
      <c r="P7205" s="2">
        <v>7.6189999999999998</v>
      </c>
      <c r="Q7205" s="2">
        <v>1</v>
      </c>
    </row>
    <row r="7206" spans="15:17" x14ac:dyDescent="0.25">
      <c r="O7206" s="5" t="s">
        <v>2960</v>
      </c>
      <c r="P7206" s="2">
        <v>7.6189999999999998</v>
      </c>
      <c r="Q7206" s="2">
        <v>1</v>
      </c>
    </row>
    <row r="7207" spans="15:17" x14ac:dyDescent="0.25">
      <c r="O7207" s="4" t="s">
        <v>61</v>
      </c>
      <c r="P7207" s="2">
        <v>224.43700000000004</v>
      </c>
      <c r="Q7207" s="2">
        <v>20</v>
      </c>
    </row>
    <row r="7208" spans="15:17" x14ac:dyDescent="0.25">
      <c r="O7208" s="5" t="s">
        <v>1346</v>
      </c>
      <c r="P7208" s="2">
        <v>11.787000000000001</v>
      </c>
      <c r="Q7208" s="2">
        <v>1</v>
      </c>
    </row>
    <row r="7209" spans="15:17" x14ac:dyDescent="0.25">
      <c r="O7209" s="5" t="s">
        <v>62</v>
      </c>
      <c r="P7209" s="2">
        <v>27.582000000000001</v>
      </c>
      <c r="Q7209" s="2">
        <v>1</v>
      </c>
    </row>
    <row r="7210" spans="15:17" x14ac:dyDescent="0.25">
      <c r="O7210" s="5" t="s">
        <v>5501</v>
      </c>
      <c r="P7210" s="2">
        <v>4.9509999999999996</v>
      </c>
      <c r="Q7210" s="2">
        <v>1</v>
      </c>
    </row>
    <row r="7211" spans="15:17" x14ac:dyDescent="0.25">
      <c r="O7211" s="5" t="s">
        <v>319</v>
      </c>
      <c r="P7211" s="2">
        <v>19.47</v>
      </c>
      <c r="Q7211" s="2">
        <v>1</v>
      </c>
    </row>
    <row r="7212" spans="15:17" x14ac:dyDescent="0.25">
      <c r="O7212" s="5" t="s">
        <v>3118</v>
      </c>
      <c r="P7212" s="2">
        <v>7.3540000000000001</v>
      </c>
      <c r="Q7212" s="2">
        <v>1</v>
      </c>
    </row>
    <row r="7213" spans="15:17" x14ac:dyDescent="0.25">
      <c r="O7213" s="5" t="s">
        <v>1770</v>
      </c>
      <c r="P7213" s="2">
        <v>10.224</v>
      </c>
      <c r="Q7213" s="2">
        <v>1</v>
      </c>
    </row>
    <row r="7214" spans="15:17" x14ac:dyDescent="0.25">
      <c r="O7214" s="5" t="s">
        <v>4793</v>
      </c>
      <c r="P7214" s="2">
        <v>5.4989999999999997</v>
      </c>
      <c r="Q7214" s="2">
        <v>1</v>
      </c>
    </row>
    <row r="7215" spans="15:17" x14ac:dyDescent="0.25">
      <c r="O7215" s="5" t="s">
        <v>1271</v>
      </c>
      <c r="P7215" s="2">
        <v>12.101000000000001</v>
      </c>
      <c r="Q7215" s="2">
        <v>1</v>
      </c>
    </row>
    <row r="7216" spans="15:17" x14ac:dyDescent="0.25">
      <c r="O7216" s="5" t="s">
        <v>1781</v>
      </c>
      <c r="P7216" s="2">
        <v>10.188000000000001</v>
      </c>
      <c r="Q7216" s="2">
        <v>1</v>
      </c>
    </row>
    <row r="7217" spans="15:17" x14ac:dyDescent="0.25">
      <c r="O7217" s="5" t="s">
        <v>1179</v>
      </c>
      <c r="P7217" s="2">
        <v>12.414</v>
      </c>
      <c r="Q7217" s="2">
        <v>1</v>
      </c>
    </row>
    <row r="7218" spans="15:17" x14ac:dyDescent="0.25">
      <c r="O7218" s="5" t="s">
        <v>846</v>
      </c>
      <c r="P7218" s="2">
        <v>7.726</v>
      </c>
      <c r="Q7218" s="2">
        <v>1</v>
      </c>
    </row>
    <row r="7219" spans="15:17" x14ac:dyDescent="0.25">
      <c r="O7219" s="5" t="s">
        <v>5656</v>
      </c>
      <c r="P7219" s="2">
        <v>4.8419999999999996</v>
      </c>
      <c r="Q7219" s="2">
        <v>1</v>
      </c>
    </row>
    <row r="7220" spans="15:17" x14ac:dyDescent="0.25">
      <c r="O7220" s="5" t="s">
        <v>592</v>
      </c>
      <c r="P7220" s="2">
        <v>16.122</v>
      </c>
      <c r="Q7220" s="2">
        <v>1</v>
      </c>
    </row>
    <row r="7221" spans="15:17" x14ac:dyDescent="0.25">
      <c r="O7221" s="5" t="s">
        <v>3888</v>
      </c>
      <c r="P7221" s="2">
        <v>6.3730000000000002</v>
      </c>
      <c r="Q7221" s="2">
        <v>1</v>
      </c>
    </row>
    <row r="7222" spans="15:17" x14ac:dyDescent="0.25">
      <c r="O7222" s="5" t="s">
        <v>2053</v>
      </c>
      <c r="P7222" s="2">
        <v>9.4979999999999993</v>
      </c>
      <c r="Q7222" s="2">
        <v>1</v>
      </c>
    </row>
    <row r="7223" spans="15:17" x14ac:dyDescent="0.25">
      <c r="O7223" s="5" t="s">
        <v>1298</v>
      </c>
      <c r="P7223" s="2">
        <v>12.012</v>
      </c>
      <c r="Q7223" s="2">
        <v>1</v>
      </c>
    </row>
    <row r="7224" spans="15:17" x14ac:dyDescent="0.25">
      <c r="O7224" s="5" t="s">
        <v>6657</v>
      </c>
      <c r="P7224" s="2">
        <v>4.2729999999999997</v>
      </c>
      <c r="Q7224" s="2">
        <v>1</v>
      </c>
    </row>
    <row r="7225" spans="15:17" x14ac:dyDescent="0.25">
      <c r="O7225" s="5" t="s">
        <v>2505</v>
      </c>
      <c r="P7225" s="2">
        <v>8.4250000000000007</v>
      </c>
      <c r="Q7225" s="2">
        <v>1</v>
      </c>
    </row>
    <row r="7226" spans="15:17" x14ac:dyDescent="0.25">
      <c r="O7226" s="5" t="s">
        <v>873</v>
      </c>
      <c r="P7226" s="2">
        <v>14.052</v>
      </c>
      <c r="Q7226" s="2">
        <v>1</v>
      </c>
    </row>
    <row r="7227" spans="15:17" x14ac:dyDescent="0.25">
      <c r="O7227" s="5" t="s">
        <v>310</v>
      </c>
      <c r="P7227" s="2">
        <v>19.544</v>
      </c>
      <c r="Q7227" s="2">
        <v>1</v>
      </c>
    </row>
    <row r="7228" spans="15:17" x14ac:dyDescent="0.25">
      <c r="O7228" s="4" t="s">
        <v>5713</v>
      </c>
      <c r="P7228" s="2">
        <v>4.8120000000000003</v>
      </c>
      <c r="Q7228" s="2">
        <v>1</v>
      </c>
    </row>
    <row r="7229" spans="15:17" x14ac:dyDescent="0.25">
      <c r="O7229" s="5" t="s">
        <v>5714</v>
      </c>
      <c r="P7229" s="2">
        <v>4.8120000000000003</v>
      </c>
      <c r="Q7229" s="2">
        <v>1</v>
      </c>
    </row>
    <row r="7230" spans="15:17" x14ac:dyDescent="0.25">
      <c r="O7230" s="4" t="s">
        <v>1440</v>
      </c>
      <c r="P7230" s="2">
        <v>28.423999999999999</v>
      </c>
      <c r="Q7230" s="2">
        <v>4</v>
      </c>
    </row>
    <row r="7231" spans="15:17" x14ac:dyDescent="0.25">
      <c r="O7231" s="5" t="s">
        <v>4742</v>
      </c>
      <c r="P7231" s="2">
        <v>5.53</v>
      </c>
      <c r="Q7231" s="2">
        <v>1</v>
      </c>
    </row>
    <row r="7232" spans="15:17" x14ac:dyDescent="0.25">
      <c r="O7232" s="5" t="s">
        <v>3713</v>
      </c>
      <c r="P7232" s="2">
        <v>6.5679999999999996</v>
      </c>
      <c r="Q7232" s="2">
        <v>1</v>
      </c>
    </row>
    <row r="7233" spans="15:17" x14ac:dyDescent="0.25">
      <c r="O7233" s="5" t="s">
        <v>909</v>
      </c>
      <c r="P7233" s="2">
        <v>4.9610000000000003</v>
      </c>
      <c r="Q7233" s="2">
        <v>1</v>
      </c>
    </row>
    <row r="7234" spans="15:17" x14ac:dyDescent="0.25">
      <c r="O7234" s="5" t="s">
        <v>1441</v>
      </c>
      <c r="P7234" s="2">
        <v>11.365</v>
      </c>
      <c r="Q7234" s="2">
        <v>1</v>
      </c>
    </row>
    <row r="7235" spans="15:17" x14ac:dyDescent="0.25">
      <c r="O7235" s="4" t="s">
        <v>1988</v>
      </c>
      <c r="P7235" s="2">
        <v>9.6010000000000009</v>
      </c>
      <c r="Q7235" s="2">
        <v>1</v>
      </c>
    </row>
    <row r="7236" spans="15:17" x14ac:dyDescent="0.25">
      <c r="O7236" s="5" t="s">
        <v>1989</v>
      </c>
      <c r="P7236" s="2">
        <v>9.6010000000000009</v>
      </c>
      <c r="Q7236" s="2">
        <v>1</v>
      </c>
    </row>
    <row r="7237" spans="15:17" x14ac:dyDescent="0.25">
      <c r="O7237" s="4" t="s">
        <v>2174</v>
      </c>
      <c r="P7237" s="2">
        <v>9.1690000000000005</v>
      </c>
      <c r="Q7237" s="2">
        <v>1</v>
      </c>
    </row>
    <row r="7238" spans="15:17" x14ac:dyDescent="0.25">
      <c r="O7238" s="5" t="s">
        <v>2175</v>
      </c>
      <c r="P7238" s="2">
        <v>9.1690000000000005</v>
      </c>
      <c r="Q7238" s="2">
        <v>1</v>
      </c>
    </row>
    <row r="7239" spans="15:17" x14ac:dyDescent="0.25">
      <c r="O7239" s="4" t="s">
        <v>4292</v>
      </c>
      <c r="P7239" s="2">
        <v>5.923</v>
      </c>
      <c r="Q7239" s="2">
        <v>1</v>
      </c>
    </row>
    <row r="7240" spans="15:17" x14ac:dyDescent="0.25">
      <c r="O7240" s="5" t="s">
        <v>4293</v>
      </c>
      <c r="P7240" s="2">
        <v>5.923</v>
      </c>
      <c r="Q7240" s="2">
        <v>1</v>
      </c>
    </row>
    <row r="7241" spans="15:17" x14ac:dyDescent="0.25">
      <c r="O7241" s="4" t="s">
        <v>4997</v>
      </c>
      <c r="P7241" s="2">
        <v>5.3380000000000001</v>
      </c>
      <c r="Q7241" s="2">
        <v>1</v>
      </c>
    </row>
    <row r="7242" spans="15:17" x14ac:dyDescent="0.25">
      <c r="O7242" s="5" t="s">
        <v>4998</v>
      </c>
      <c r="P7242" s="2">
        <v>5.3380000000000001</v>
      </c>
      <c r="Q7242" s="2">
        <v>1</v>
      </c>
    </row>
    <row r="7243" spans="15:17" x14ac:dyDescent="0.25">
      <c r="O7243" s="4" t="s">
        <v>3806</v>
      </c>
      <c r="P7243" s="2">
        <v>6.4509999999999996</v>
      </c>
      <c r="Q7243" s="2">
        <v>1</v>
      </c>
    </row>
    <row r="7244" spans="15:17" x14ac:dyDescent="0.25">
      <c r="O7244" s="5" t="s">
        <v>3346</v>
      </c>
      <c r="P7244" s="2">
        <v>6.4509999999999996</v>
      </c>
      <c r="Q7244" s="2">
        <v>1</v>
      </c>
    </row>
    <row r="7245" spans="15:17" x14ac:dyDescent="0.25">
      <c r="O7245" s="4" t="s">
        <v>1015</v>
      </c>
      <c r="P7245" s="2">
        <v>13.071999999999999</v>
      </c>
      <c r="Q7245" s="2">
        <v>1</v>
      </c>
    </row>
    <row r="7246" spans="15:17" x14ac:dyDescent="0.25">
      <c r="O7246" s="5" t="s">
        <v>1016</v>
      </c>
      <c r="P7246" s="2">
        <v>13.071999999999999</v>
      </c>
      <c r="Q7246" s="2">
        <v>1</v>
      </c>
    </row>
    <row r="7247" spans="15:17" x14ac:dyDescent="0.25">
      <c r="O7247" s="4" t="s">
        <v>1756</v>
      </c>
      <c r="P7247" s="2">
        <v>10.284000000000001</v>
      </c>
      <c r="Q7247" s="2">
        <v>1</v>
      </c>
    </row>
    <row r="7248" spans="15:17" x14ac:dyDescent="0.25">
      <c r="O7248" s="5" t="s">
        <v>1757</v>
      </c>
      <c r="P7248" s="2">
        <v>10.284000000000001</v>
      </c>
      <c r="Q7248" s="2">
        <v>1</v>
      </c>
    </row>
    <row r="7249" spans="15:17" x14ac:dyDescent="0.25">
      <c r="O7249" s="4" t="s">
        <v>109</v>
      </c>
      <c r="P7249" s="2">
        <v>42.834999999999994</v>
      </c>
      <c r="Q7249" s="2">
        <v>4</v>
      </c>
    </row>
    <row r="7250" spans="15:17" x14ac:dyDescent="0.25">
      <c r="O7250" s="5" t="s">
        <v>3919</v>
      </c>
      <c r="P7250" s="2">
        <v>6.3390000000000004</v>
      </c>
      <c r="Q7250" s="2">
        <v>1</v>
      </c>
    </row>
    <row r="7251" spans="15:17" x14ac:dyDescent="0.25">
      <c r="O7251" s="5" t="s">
        <v>110</v>
      </c>
      <c r="P7251" s="2">
        <v>25.140999999999998</v>
      </c>
      <c r="Q7251" s="2">
        <v>1</v>
      </c>
    </row>
    <row r="7252" spans="15:17" x14ac:dyDescent="0.25">
      <c r="O7252" s="5" t="s">
        <v>4885</v>
      </c>
      <c r="P7252" s="2">
        <v>5.43</v>
      </c>
      <c r="Q7252" s="2">
        <v>1</v>
      </c>
    </row>
    <row r="7253" spans="15:17" x14ac:dyDescent="0.25">
      <c r="O7253" s="5" t="s">
        <v>4290</v>
      </c>
      <c r="P7253" s="2">
        <v>5.9249999999999998</v>
      </c>
      <c r="Q7253" s="2">
        <v>1</v>
      </c>
    </row>
    <row r="7254" spans="15:17" x14ac:dyDescent="0.25">
      <c r="O7254" s="4" t="s">
        <v>5223</v>
      </c>
      <c r="P7254" s="2">
        <v>5.181</v>
      </c>
      <c r="Q7254" s="2">
        <v>1</v>
      </c>
    </row>
    <row r="7255" spans="15:17" x14ac:dyDescent="0.25">
      <c r="O7255" s="5" t="s">
        <v>1535</v>
      </c>
      <c r="P7255" s="2">
        <v>5.181</v>
      </c>
      <c r="Q7255" s="2">
        <v>1</v>
      </c>
    </row>
    <row r="7256" spans="15:17" x14ac:dyDescent="0.25">
      <c r="O7256" s="4" t="s">
        <v>5762</v>
      </c>
      <c r="P7256" s="2">
        <v>4.7880000000000003</v>
      </c>
      <c r="Q7256" s="2">
        <v>1</v>
      </c>
    </row>
    <row r="7257" spans="15:17" x14ac:dyDescent="0.25">
      <c r="O7257" s="5" t="s">
        <v>271</v>
      </c>
      <c r="P7257" s="2">
        <v>4.7880000000000003</v>
      </c>
      <c r="Q7257" s="2">
        <v>1</v>
      </c>
    </row>
    <row r="7258" spans="15:17" x14ac:dyDescent="0.25">
      <c r="O7258" s="4" t="s">
        <v>2926</v>
      </c>
      <c r="P7258" s="2">
        <v>7.6760000000000002</v>
      </c>
      <c r="Q7258" s="2">
        <v>1</v>
      </c>
    </row>
    <row r="7259" spans="15:17" x14ac:dyDescent="0.25">
      <c r="O7259" s="5" t="s">
        <v>2927</v>
      </c>
      <c r="P7259" s="2">
        <v>7.6760000000000002</v>
      </c>
      <c r="Q7259" s="2">
        <v>1</v>
      </c>
    </row>
    <row r="7260" spans="15:17" x14ac:dyDescent="0.25">
      <c r="O7260" s="4" t="s">
        <v>5353</v>
      </c>
      <c r="P7260" s="2">
        <v>9.8560000000000016</v>
      </c>
      <c r="Q7260" s="2">
        <v>2</v>
      </c>
    </row>
    <row r="7261" spans="15:17" x14ac:dyDescent="0.25">
      <c r="O7261" s="5" t="s">
        <v>5354</v>
      </c>
      <c r="P7261" s="2">
        <v>5.0890000000000004</v>
      </c>
      <c r="Q7261" s="2">
        <v>1</v>
      </c>
    </row>
    <row r="7262" spans="15:17" x14ac:dyDescent="0.25">
      <c r="O7262" s="5" t="s">
        <v>5789</v>
      </c>
      <c r="P7262" s="2">
        <v>4.7670000000000003</v>
      </c>
      <c r="Q7262" s="2">
        <v>1</v>
      </c>
    </row>
    <row r="7263" spans="15:17" x14ac:dyDescent="0.25">
      <c r="O7263" s="4" t="s">
        <v>4909</v>
      </c>
      <c r="P7263" s="2">
        <v>5.4160000000000004</v>
      </c>
      <c r="Q7263" s="2">
        <v>1</v>
      </c>
    </row>
    <row r="7264" spans="15:17" x14ac:dyDescent="0.25">
      <c r="O7264" s="5" t="s">
        <v>4910</v>
      </c>
      <c r="P7264" s="2">
        <v>5.4160000000000004</v>
      </c>
      <c r="Q7264" s="2">
        <v>1</v>
      </c>
    </row>
    <row r="7265" spans="15:17" x14ac:dyDescent="0.25">
      <c r="O7265" s="4" t="s">
        <v>4333</v>
      </c>
      <c r="P7265" s="2">
        <v>5.8780000000000001</v>
      </c>
      <c r="Q7265" s="2">
        <v>1</v>
      </c>
    </row>
    <row r="7266" spans="15:17" x14ac:dyDescent="0.25">
      <c r="O7266" s="5" t="s">
        <v>4334</v>
      </c>
      <c r="P7266" s="2">
        <v>5.8780000000000001</v>
      </c>
      <c r="Q7266" s="2">
        <v>1</v>
      </c>
    </row>
    <row r="7267" spans="15:17" x14ac:dyDescent="0.25">
      <c r="O7267" s="4" t="s">
        <v>1476</v>
      </c>
      <c r="P7267" s="2">
        <v>11.236000000000001</v>
      </c>
      <c r="Q7267" s="2">
        <v>1</v>
      </c>
    </row>
    <row r="7268" spans="15:17" x14ac:dyDescent="0.25">
      <c r="O7268" s="5" t="s">
        <v>1477</v>
      </c>
      <c r="P7268" s="2">
        <v>11.236000000000001</v>
      </c>
      <c r="Q7268" s="2">
        <v>1</v>
      </c>
    </row>
    <row r="7269" spans="15:17" x14ac:dyDescent="0.25">
      <c r="O7269" s="4" t="s">
        <v>2523</v>
      </c>
      <c r="P7269" s="2">
        <v>19.420999999999999</v>
      </c>
      <c r="Q7269" s="2">
        <v>3</v>
      </c>
    </row>
    <row r="7270" spans="15:17" x14ac:dyDescent="0.25">
      <c r="O7270" s="5" t="s">
        <v>2524</v>
      </c>
      <c r="P7270" s="2">
        <v>8.3870000000000005</v>
      </c>
      <c r="Q7270" s="2">
        <v>1</v>
      </c>
    </row>
    <row r="7271" spans="15:17" x14ac:dyDescent="0.25">
      <c r="O7271" s="5" t="s">
        <v>4397</v>
      </c>
      <c r="P7271" s="2">
        <v>5.8109999999999999</v>
      </c>
      <c r="Q7271" s="2">
        <v>1</v>
      </c>
    </row>
    <row r="7272" spans="15:17" x14ac:dyDescent="0.25">
      <c r="O7272" s="5" t="s">
        <v>5174</v>
      </c>
      <c r="P7272" s="2">
        <v>5.2229999999999999</v>
      </c>
      <c r="Q7272" s="2">
        <v>1</v>
      </c>
    </row>
    <row r="7273" spans="15:17" x14ac:dyDescent="0.25">
      <c r="O7273" s="4" t="s">
        <v>4730</v>
      </c>
      <c r="P7273" s="2">
        <v>5.5359999999999996</v>
      </c>
      <c r="Q7273" s="2">
        <v>1</v>
      </c>
    </row>
    <row r="7274" spans="15:17" x14ac:dyDescent="0.25">
      <c r="O7274" s="5" t="s">
        <v>4731</v>
      </c>
      <c r="P7274" s="2">
        <v>5.5359999999999996</v>
      </c>
      <c r="Q7274" s="2">
        <v>1</v>
      </c>
    </row>
    <row r="7275" spans="15:17" x14ac:dyDescent="0.25">
      <c r="O7275" s="4" t="s">
        <v>1414</v>
      </c>
      <c r="P7275" s="2">
        <v>31.667000000000002</v>
      </c>
      <c r="Q7275" s="2">
        <v>5</v>
      </c>
    </row>
    <row r="7276" spans="15:17" x14ac:dyDescent="0.25">
      <c r="O7276" s="5" t="s">
        <v>6603</v>
      </c>
      <c r="P7276" s="2">
        <v>4.3</v>
      </c>
      <c r="Q7276" s="2">
        <v>1</v>
      </c>
    </row>
    <row r="7277" spans="15:17" x14ac:dyDescent="0.25">
      <c r="O7277" s="5" t="s">
        <v>1415</v>
      </c>
      <c r="P7277" s="2">
        <v>11.448</v>
      </c>
      <c r="Q7277" s="2">
        <v>1</v>
      </c>
    </row>
    <row r="7278" spans="15:17" x14ac:dyDescent="0.25">
      <c r="O7278" s="5" t="s">
        <v>4759</v>
      </c>
      <c r="P7278" s="2">
        <v>5.5179999999999998</v>
      </c>
      <c r="Q7278" s="2">
        <v>1</v>
      </c>
    </row>
    <row r="7279" spans="15:17" x14ac:dyDescent="0.25">
      <c r="O7279" s="5" t="s">
        <v>4283</v>
      </c>
      <c r="P7279" s="2">
        <v>5.9329999999999998</v>
      </c>
      <c r="Q7279" s="2">
        <v>1</v>
      </c>
    </row>
    <row r="7280" spans="15:17" x14ac:dyDescent="0.25">
      <c r="O7280" s="5" t="s">
        <v>6300</v>
      </c>
      <c r="P7280" s="2">
        <v>4.468</v>
      </c>
      <c r="Q7280" s="2">
        <v>1</v>
      </c>
    </row>
    <row r="7281" spans="15:17" x14ac:dyDescent="0.25">
      <c r="O7281" s="4" t="s">
        <v>6170</v>
      </c>
      <c r="P7281" s="2">
        <v>4.5389999999999997</v>
      </c>
      <c r="Q7281" s="2">
        <v>1</v>
      </c>
    </row>
    <row r="7282" spans="15:17" x14ac:dyDescent="0.25">
      <c r="O7282" s="5" t="s">
        <v>6171</v>
      </c>
      <c r="P7282" s="2">
        <v>4.5389999999999997</v>
      </c>
      <c r="Q7282" s="2">
        <v>1</v>
      </c>
    </row>
    <row r="7283" spans="15:17" x14ac:dyDescent="0.25">
      <c r="O7283" s="4" t="s">
        <v>1356</v>
      </c>
      <c r="P7283" s="2">
        <v>21.413</v>
      </c>
      <c r="Q7283" s="2">
        <v>3</v>
      </c>
    </row>
    <row r="7284" spans="15:17" x14ac:dyDescent="0.25">
      <c r="O7284" s="5" t="s">
        <v>4908</v>
      </c>
      <c r="P7284" s="2">
        <v>5.4180000000000001</v>
      </c>
      <c r="Q7284" s="2">
        <v>1</v>
      </c>
    </row>
    <row r="7285" spans="15:17" x14ac:dyDescent="0.25">
      <c r="O7285" s="5" t="s">
        <v>6675</v>
      </c>
      <c r="P7285" s="2">
        <v>4.2640000000000002</v>
      </c>
      <c r="Q7285" s="2">
        <v>1</v>
      </c>
    </row>
    <row r="7286" spans="15:17" x14ac:dyDescent="0.25">
      <c r="O7286" s="5" t="s">
        <v>1357</v>
      </c>
      <c r="P7286" s="2">
        <v>11.731</v>
      </c>
      <c r="Q7286" s="2">
        <v>1</v>
      </c>
    </row>
    <row r="7287" spans="15:17" x14ac:dyDescent="0.25">
      <c r="O7287" s="4" t="s">
        <v>668</v>
      </c>
      <c r="P7287" s="2">
        <v>40.223999999999997</v>
      </c>
      <c r="Q7287" s="2">
        <v>5</v>
      </c>
    </row>
    <row r="7288" spans="15:17" x14ac:dyDescent="0.25">
      <c r="O7288" s="5" t="s">
        <v>2733</v>
      </c>
      <c r="P7288" s="2">
        <v>8.0139999999999993</v>
      </c>
      <c r="Q7288" s="2">
        <v>1</v>
      </c>
    </row>
    <row r="7289" spans="15:17" x14ac:dyDescent="0.25">
      <c r="O7289" s="5" t="s">
        <v>6872</v>
      </c>
      <c r="P7289" s="2">
        <v>15.523999999999999</v>
      </c>
      <c r="Q7289" s="2">
        <v>1</v>
      </c>
    </row>
    <row r="7290" spans="15:17" x14ac:dyDescent="0.25">
      <c r="O7290" s="5" t="s">
        <v>4431</v>
      </c>
      <c r="P7290" s="2">
        <v>5.7930000000000001</v>
      </c>
      <c r="Q7290" s="2">
        <v>1</v>
      </c>
    </row>
    <row r="7291" spans="15:17" x14ac:dyDescent="0.25">
      <c r="O7291" s="5" t="s">
        <v>6656</v>
      </c>
      <c r="P7291" s="2">
        <v>4.274</v>
      </c>
      <c r="Q7291" s="2">
        <v>1</v>
      </c>
    </row>
    <row r="7292" spans="15:17" x14ac:dyDescent="0.25">
      <c r="O7292" s="5" t="s">
        <v>3668</v>
      </c>
      <c r="P7292" s="2">
        <v>6.6189999999999998</v>
      </c>
      <c r="Q7292" s="2">
        <v>1</v>
      </c>
    </row>
    <row r="7293" spans="15:17" x14ac:dyDescent="0.25">
      <c r="O7293" s="4" t="s">
        <v>6173</v>
      </c>
      <c r="P7293" s="2">
        <v>4.5380000000000003</v>
      </c>
      <c r="Q7293" s="2">
        <v>1</v>
      </c>
    </row>
    <row r="7294" spans="15:17" x14ac:dyDescent="0.25">
      <c r="O7294" s="5" t="s">
        <v>5519</v>
      </c>
      <c r="P7294" s="2">
        <v>4.5380000000000003</v>
      </c>
      <c r="Q7294" s="2">
        <v>1</v>
      </c>
    </row>
    <row r="7295" spans="15:17" x14ac:dyDescent="0.25">
      <c r="O7295" s="4" t="s">
        <v>2430</v>
      </c>
      <c r="P7295" s="2">
        <v>5.13</v>
      </c>
      <c r="Q7295" s="2">
        <v>1</v>
      </c>
    </row>
    <row r="7296" spans="15:17" x14ac:dyDescent="0.25">
      <c r="O7296" s="5" t="s">
        <v>5300</v>
      </c>
      <c r="P7296" s="2">
        <v>5.13</v>
      </c>
      <c r="Q7296" s="2">
        <v>1</v>
      </c>
    </row>
    <row r="7297" spans="15:17" x14ac:dyDescent="0.25">
      <c r="O7297" s="4">
        <v>702</v>
      </c>
      <c r="P7297" s="2">
        <v>4.806</v>
      </c>
      <c r="Q7297" s="2">
        <v>1</v>
      </c>
    </row>
    <row r="7298" spans="15:17" x14ac:dyDescent="0.25">
      <c r="O7298" s="5" t="s">
        <v>5738</v>
      </c>
      <c r="P7298" s="2">
        <v>4.806</v>
      </c>
      <c r="Q7298" s="2">
        <v>1</v>
      </c>
    </row>
    <row r="7299" spans="15:17" x14ac:dyDescent="0.25">
      <c r="O7299" s="4" t="s">
        <v>6868</v>
      </c>
      <c r="P7299" s="2">
        <v>40945.446999999942</v>
      </c>
      <c r="Q7299" s="2">
        <v>5000</v>
      </c>
    </row>
  </sheetData>
  <sortState xmlns:xlrd2="http://schemas.microsoft.com/office/spreadsheetml/2017/richdata2" columnSort="1" ref="O3:Q7299">
    <sortCondition descending="1" ref="P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14282-42B0-47AD-893D-5A838045D54B}">
  <dimension ref="A1:P7299"/>
  <sheetViews>
    <sheetView tabSelected="1" workbookViewId="0">
      <selection activeCell="D19" sqref="D19"/>
    </sheetView>
  </sheetViews>
  <sheetFormatPr defaultRowHeight="15" x14ac:dyDescent="0.25"/>
  <cols>
    <col min="1" max="1" width="10.7109375" customWidth="1"/>
    <col min="2" max="2" width="20.7109375" customWidth="1"/>
    <col min="3" max="3" width="30.7109375" customWidth="1"/>
    <col min="4" max="9" width="10.7109375" customWidth="1"/>
    <col min="15" max="15" width="69.5703125" bestFit="1" customWidth="1"/>
    <col min="16" max="16" width="7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O1" s="3" t="s">
        <v>3</v>
      </c>
      <c r="P1" t="s">
        <v>6870</v>
      </c>
    </row>
    <row r="2" spans="1:16" x14ac:dyDescent="0.25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16" x14ac:dyDescent="0.25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  <c r="O3" s="3" t="s">
        <v>6867</v>
      </c>
    </row>
    <row r="4" spans="1:16" x14ac:dyDescent="0.25">
      <c r="A4">
        <v>3</v>
      </c>
      <c r="B4" t="s">
        <v>13</v>
      </c>
      <c r="C4" t="s">
        <v>14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  <c r="O4" s="4">
        <v>702</v>
      </c>
    </row>
    <row r="5" spans="1:16" x14ac:dyDescent="0.25">
      <c r="A5">
        <v>4</v>
      </c>
      <c r="B5" t="s">
        <v>15</v>
      </c>
      <c r="C5" t="s">
        <v>16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  <c r="O5" s="5" t="s">
        <v>5738</v>
      </c>
    </row>
    <row r="6" spans="1:16" x14ac:dyDescent="0.25">
      <c r="A6">
        <v>5</v>
      </c>
      <c r="B6" t="s">
        <v>17</v>
      </c>
      <c r="C6" t="s">
        <v>18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  <c r="O6" s="4" t="s">
        <v>2430</v>
      </c>
    </row>
    <row r="7" spans="1:16" x14ac:dyDescent="0.25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  <c r="O7" s="5" t="s">
        <v>5300</v>
      </c>
    </row>
    <row r="8" spans="1:16" x14ac:dyDescent="0.25">
      <c r="A8">
        <v>7</v>
      </c>
      <c r="B8" t="s">
        <v>21</v>
      </c>
      <c r="C8" t="s">
        <v>22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  <c r="O8" s="4" t="s">
        <v>6173</v>
      </c>
    </row>
    <row r="9" spans="1:16" x14ac:dyDescent="0.25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  <c r="O9" s="5" t="s">
        <v>5519</v>
      </c>
    </row>
    <row r="10" spans="1:16" x14ac:dyDescent="0.25">
      <c r="A10">
        <v>9</v>
      </c>
      <c r="B10" t="s">
        <v>25</v>
      </c>
      <c r="C10" t="s">
        <v>26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  <c r="O10" s="4" t="s">
        <v>668</v>
      </c>
    </row>
    <row r="11" spans="1:16" x14ac:dyDescent="0.25">
      <c r="A11">
        <v>10</v>
      </c>
      <c r="B11" t="s">
        <v>27</v>
      </c>
      <c r="C11" t="s">
        <v>28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  <c r="O11" s="5" t="s">
        <v>2733</v>
      </c>
    </row>
    <row r="12" spans="1:16" x14ac:dyDescent="0.25">
      <c r="A12">
        <v>11</v>
      </c>
      <c r="B12" t="s">
        <v>29</v>
      </c>
      <c r="C12" t="s">
        <v>30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  <c r="O12" s="5" t="s">
        <v>669</v>
      </c>
    </row>
    <row r="13" spans="1:16" x14ac:dyDescent="0.25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  <c r="O13" s="5" t="s">
        <v>4431</v>
      </c>
    </row>
    <row r="14" spans="1:16" x14ac:dyDescent="0.25">
      <c r="A14">
        <v>13</v>
      </c>
      <c r="B14" t="s">
        <v>33</v>
      </c>
      <c r="C14" t="s">
        <v>34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  <c r="O14" s="5" t="s">
        <v>6656</v>
      </c>
    </row>
    <row r="15" spans="1:16" x14ac:dyDescent="0.25">
      <c r="A15">
        <v>14</v>
      </c>
      <c r="B15" t="s">
        <v>35</v>
      </c>
      <c r="C15" t="s">
        <v>36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  <c r="O15" s="5" t="s">
        <v>3668</v>
      </c>
    </row>
    <row r="16" spans="1:16" x14ac:dyDescent="0.25">
      <c r="A16">
        <v>15</v>
      </c>
      <c r="B16" t="s">
        <v>37</v>
      </c>
      <c r="C16" t="s">
        <v>38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  <c r="O16" s="4" t="s">
        <v>1356</v>
      </c>
    </row>
    <row r="17" spans="1:15" x14ac:dyDescent="0.25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  <c r="O17" s="5" t="s">
        <v>4908</v>
      </c>
    </row>
    <row r="18" spans="1:15" x14ac:dyDescent="0.25">
      <c r="A18">
        <v>17</v>
      </c>
      <c r="B18" t="s">
        <v>41</v>
      </c>
      <c r="C18" t="s">
        <v>42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  <c r="O18" s="5" t="s">
        <v>6675</v>
      </c>
    </row>
    <row r="19" spans="1:15" x14ac:dyDescent="0.25">
      <c r="A19">
        <v>18</v>
      </c>
      <c r="B19" t="s">
        <v>43</v>
      </c>
      <c r="C19" t="s">
        <v>44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  <c r="O19" s="5" t="s">
        <v>1357</v>
      </c>
    </row>
    <row r="20" spans="1:15" x14ac:dyDescent="0.25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  <c r="O20" s="4" t="s">
        <v>6170</v>
      </c>
    </row>
    <row r="21" spans="1:15" x14ac:dyDescent="0.25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  <c r="O21" s="5" t="s">
        <v>6171</v>
      </c>
    </row>
    <row r="22" spans="1:15" x14ac:dyDescent="0.25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  <c r="O22" s="4" t="s">
        <v>1414</v>
      </c>
    </row>
    <row r="23" spans="1:15" x14ac:dyDescent="0.25">
      <c r="A23">
        <v>22</v>
      </c>
      <c r="B23" t="s">
        <v>50</v>
      </c>
      <c r="C23" t="s">
        <v>51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  <c r="O23" s="5" t="s">
        <v>6603</v>
      </c>
    </row>
    <row r="24" spans="1:15" x14ac:dyDescent="0.25">
      <c r="A24">
        <v>23</v>
      </c>
      <c r="B24" t="s">
        <v>52</v>
      </c>
      <c r="C24" t="s">
        <v>53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  <c r="O24" s="5" t="s">
        <v>1415</v>
      </c>
    </row>
    <row r="25" spans="1:15" x14ac:dyDescent="0.25">
      <c r="A25">
        <v>24</v>
      </c>
      <c r="B25" t="s">
        <v>54</v>
      </c>
      <c r="C25" t="s">
        <v>55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  <c r="O25" s="5" t="s">
        <v>4759</v>
      </c>
    </row>
    <row r="26" spans="1:15" x14ac:dyDescent="0.25">
      <c r="A26">
        <v>25</v>
      </c>
      <c r="B26" t="s">
        <v>56</v>
      </c>
      <c r="C26" t="s">
        <v>57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  <c r="O26" s="5" t="s">
        <v>4283</v>
      </c>
    </row>
    <row r="27" spans="1:15" x14ac:dyDescent="0.25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  <c r="O27" s="5" t="s">
        <v>6300</v>
      </c>
    </row>
    <row r="28" spans="1:15" x14ac:dyDescent="0.25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  <c r="O28" s="4" t="s">
        <v>4730</v>
      </c>
    </row>
    <row r="29" spans="1:15" x14ac:dyDescent="0.25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  <c r="O29" s="5" t="s">
        <v>4731</v>
      </c>
    </row>
    <row r="30" spans="1:15" x14ac:dyDescent="0.25">
      <c r="A30">
        <v>29</v>
      </c>
      <c r="B30" t="s">
        <v>63</v>
      </c>
      <c r="C30" t="s">
        <v>64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  <c r="O30" s="4" t="s">
        <v>2523</v>
      </c>
    </row>
    <row r="31" spans="1:15" x14ac:dyDescent="0.25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  <c r="O31" s="5" t="s">
        <v>2524</v>
      </c>
    </row>
    <row r="32" spans="1:15" x14ac:dyDescent="0.25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  <c r="O32" s="5" t="s">
        <v>4397</v>
      </c>
    </row>
    <row r="33" spans="1:15" x14ac:dyDescent="0.25">
      <c r="A33">
        <v>32</v>
      </c>
      <c r="B33" t="s">
        <v>69</v>
      </c>
      <c r="C33" t="s">
        <v>70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  <c r="O33" s="5" t="s">
        <v>5174</v>
      </c>
    </row>
    <row r="34" spans="1:15" x14ac:dyDescent="0.25">
      <c r="A34">
        <v>33</v>
      </c>
      <c r="B34" t="s">
        <v>71</v>
      </c>
      <c r="C34" t="s">
        <v>72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  <c r="O34" s="4" t="s">
        <v>1476</v>
      </c>
    </row>
    <row r="35" spans="1:15" x14ac:dyDescent="0.25">
      <c r="A35">
        <v>34</v>
      </c>
      <c r="B35" t="s">
        <v>73</v>
      </c>
      <c r="C35" t="s">
        <v>74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  <c r="O35" s="5" t="s">
        <v>1477</v>
      </c>
    </row>
    <row r="36" spans="1:15" x14ac:dyDescent="0.25">
      <c r="A36">
        <v>35</v>
      </c>
      <c r="B36" t="s">
        <v>75</v>
      </c>
      <c r="C36" t="s">
        <v>76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  <c r="O36" s="4" t="s">
        <v>4333</v>
      </c>
    </row>
    <row r="37" spans="1:15" x14ac:dyDescent="0.25">
      <c r="A37">
        <v>36</v>
      </c>
      <c r="B37" t="s">
        <v>33</v>
      </c>
      <c r="C37" t="s">
        <v>77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  <c r="O37" s="5" t="s">
        <v>4334</v>
      </c>
    </row>
    <row r="38" spans="1:15" x14ac:dyDescent="0.25">
      <c r="A38">
        <v>37</v>
      </c>
      <c r="B38" t="s">
        <v>78</v>
      </c>
      <c r="C38" t="s">
        <v>79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  <c r="O38" s="4" t="s">
        <v>4909</v>
      </c>
    </row>
    <row r="39" spans="1:15" x14ac:dyDescent="0.25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  <c r="O39" s="5" t="s">
        <v>4910</v>
      </c>
    </row>
    <row r="40" spans="1:15" x14ac:dyDescent="0.25">
      <c r="A40">
        <v>39</v>
      </c>
      <c r="B40" t="s">
        <v>82</v>
      </c>
      <c r="C40" t="s">
        <v>83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  <c r="O40" s="4" t="s">
        <v>5353</v>
      </c>
    </row>
    <row r="41" spans="1:15" x14ac:dyDescent="0.25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  <c r="O41" s="5" t="s">
        <v>5354</v>
      </c>
    </row>
    <row r="42" spans="1:15" x14ac:dyDescent="0.25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  <c r="O42" s="5" t="s">
        <v>5789</v>
      </c>
    </row>
    <row r="43" spans="1:15" x14ac:dyDescent="0.25">
      <c r="A43">
        <v>42</v>
      </c>
      <c r="B43" t="s">
        <v>88</v>
      </c>
      <c r="C43" t="s">
        <v>89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  <c r="O43" s="4" t="s">
        <v>2926</v>
      </c>
    </row>
    <row r="44" spans="1:15" x14ac:dyDescent="0.25">
      <c r="A44">
        <v>43</v>
      </c>
      <c r="B44" t="s">
        <v>90</v>
      </c>
      <c r="C44" t="s">
        <v>91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  <c r="O44" s="5" t="s">
        <v>2927</v>
      </c>
    </row>
    <row r="45" spans="1:15" x14ac:dyDescent="0.25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  <c r="O45" s="4" t="s">
        <v>5762</v>
      </c>
    </row>
    <row r="46" spans="1:15" x14ac:dyDescent="0.25">
      <c r="A46">
        <v>45</v>
      </c>
      <c r="B46" t="s">
        <v>94</v>
      </c>
      <c r="C46" t="s">
        <v>95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  <c r="O46" s="5" t="s">
        <v>271</v>
      </c>
    </row>
    <row r="47" spans="1:15" x14ac:dyDescent="0.25">
      <c r="A47">
        <v>46</v>
      </c>
      <c r="B47" t="s">
        <v>96</v>
      </c>
      <c r="C47" t="s">
        <v>97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  <c r="O47" s="4" t="s">
        <v>5223</v>
      </c>
    </row>
    <row r="48" spans="1:15" x14ac:dyDescent="0.25">
      <c r="A48">
        <v>47</v>
      </c>
      <c r="B48" t="s">
        <v>98</v>
      </c>
      <c r="C48" t="s">
        <v>99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  <c r="O48" s="5" t="s">
        <v>1535</v>
      </c>
    </row>
    <row r="49" spans="1:15" x14ac:dyDescent="0.25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  <c r="O49" s="4" t="s">
        <v>109</v>
      </c>
    </row>
    <row r="50" spans="1:15" x14ac:dyDescent="0.25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  <c r="O50" s="5" t="s">
        <v>3919</v>
      </c>
    </row>
    <row r="51" spans="1:15" x14ac:dyDescent="0.25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  <c r="O51" s="5" t="s">
        <v>110</v>
      </c>
    </row>
    <row r="52" spans="1:15" x14ac:dyDescent="0.25">
      <c r="A52">
        <v>51</v>
      </c>
      <c r="B52" t="s">
        <v>105</v>
      </c>
      <c r="C52" t="s">
        <v>106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  <c r="O52" s="5" t="s">
        <v>4885</v>
      </c>
    </row>
    <row r="53" spans="1:15" x14ac:dyDescent="0.25">
      <c r="A53">
        <v>52</v>
      </c>
      <c r="B53" t="s">
        <v>107</v>
      </c>
      <c r="C53" t="s">
        <v>108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  <c r="O53" s="5" t="s">
        <v>4290</v>
      </c>
    </row>
    <row r="54" spans="1:15" x14ac:dyDescent="0.25">
      <c r="A54">
        <v>53</v>
      </c>
      <c r="B54" t="s">
        <v>109</v>
      </c>
      <c r="C54" t="s">
        <v>110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  <c r="O54" s="4" t="s">
        <v>1756</v>
      </c>
    </row>
    <row r="55" spans="1:15" x14ac:dyDescent="0.25">
      <c r="A55">
        <v>54</v>
      </c>
      <c r="B55" t="s">
        <v>111</v>
      </c>
      <c r="C55" t="s">
        <v>112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  <c r="O55" s="5" t="s">
        <v>1757</v>
      </c>
    </row>
    <row r="56" spans="1:15" x14ac:dyDescent="0.25">
      <c r="A56">
        <v>55</v>
      </c>
      <c r="B56" t="s">
        <v>113</v>
      </c>
      <c r="C56" t="s">
        <v>114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  <c r="O56" s="4" t="s">
        <v>1015</v>
      </c>
    </row>
    <row r="57" spans="1:15" x14ac:dyDescent="0.25">
      <c r="A57">
        <v>56</v>
      </c>
      <c r="B57" t="s">
        <v>115</v>
      </c>
      <c r="C57" t="s">
        <v>116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  <c r="O57" s="5" t="s">
        <v>1016</v>
      </c>
    </row>
    <row r="58" spans="1:15" x14ac:dyDescent="0.25">
      <c r="A58">
        <v>57</v>
      </c>
      <c r="B58" t="s">
        <v>117</v>
      </c>
      <c r="C58" t="s">
        <v>118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  <c r="O58" s="4" t="s">
        <v>3806</v>
      </c>
    </row>
    <row r="59" spans="1:15" x14ac:dyDescent="0.25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  <c r="O59" s="5" t="s">
        <v>3346</v>
      </c>
    </row>
    <row r="60" spans="1:15" x14ac:dyDescent="0.25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  <c r="O60" s="4" t="s">
        <v>4997</v>
      </c>
    </row>
    <row r="61" spans="1:15" x14ac:dyDescent="0.25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  <c r="O61" s="5" t="s">
        <v>4998</v>
      </c>
    </row>
    <row r="62" spans="1:15" x14ac:dyDescent="0.25">
      <c r="A62">
        <v>61</v>
      </c>
      <c r="B62" t="s">
        <v>124</v>
      </c>
      <c r="C62" t="s">
        <v>125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  <c r="O62" s="4" t="s">
        <v>4292</v>
      </c>
    </row>
    <row r="63" spans="1:15" x14ac:dyDescent="0.25">
      <c r="A63">
        <v>62</v>
      </c>
      <c r="B63" t="s">
        <v>126</v>
      </c>
      <c r="C63" t="s">
        <v>127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  <c r="O63" s="5" t="s">
        <v>4293</v>
      </c>
    </row>
    <row r="64" spans="1:15" x14ac:dyDescent="0.25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  <c r="O64" s="4" t="s">
        <v>2174</v>
      </c>
    </row>
    <row r="65" spans="1:15" x14ac:dyDescent="0.25">
      <c r="A65">
        <v>64</v>
      </c>
      <c r="B65" t="s">
        <v>73</v>
      </c>
      <c r="C65" t="s">
        <v>130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  <c r="O65" s="5" t="s">
        <v>2175</v>
      </c>
    </row>
    <row r="66" spans="1:15" x14ac:dyDescent="0.25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  <c r="O66" s="4" t="s">
        <v>1988</v>
      </c>
    </row>
    <row r="67" spans="1:15" x14ac:dyDescent="0.25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  <c r="O67" s="5" t="s">
        <v>1989</v>
      </c>
    </row>
    <row r="68" spans="1:15" x14ac:dyDescent="0.25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  <c r="O68" s="4" t="s">
        <v>1440</v>
      </c>
    </row>
    <row r="69" spans="1:15" x14ac:dyDescent="0.25">
      <c r="A69">
        <v>68</v>
      </c>
      <c r="B69" t="s">
        <v>135</v>
      </c>
      <c r="C69" t="s">
        <v>136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  <c r="O69" s="5" t="s">
        <v>4742</v>
      </c>
    </row>
    <row r="70" spans="1:15" x14ac:dyDescent="0.25">
      <c r="A70">
        <v>69</v>
      </c>
      <c r="B70" t="s">
        <v>137</v>
      </c>
      <c r="C70" t="s">
        <v>138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  <c r="O70" s="5" t="s">
        <v>3713</v>
      </c>
    </row>
    <row r="71" spans="1:15" x14ac:dyDescent="0.25">
      <c r="A71">
        <v>70</v>
      </c>
      <c r="B71" t="s">
        <v>139</v>
      </c>
      <c r="C71" t="s">
        <v>140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  <c r="O71" s="5" t="s">
        <v>909</v>
      </c>
    </row>
    <row r="72" spans="1:15" x14ac:dyDescent="0.25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  <c r="O72" s="5" t="s">
        <v>1441</v>
      </c>
    </row>
    <row r="73" spans="1:15" x14ac:dyDescent="0.25">
      <c r="A73">
        <v>72</v>
      </c>
      <c r="B73" t="s">
        <v>143</v>
      </c>
      <c r="C73" t="s">
        <v>144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  <c r="O73" s="4" t="s">
        <v>5713</v>
      </c>
    </row>
    <row r="74" spans="1:15" x14ac:dyDescent="0.25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  <c r="O74" s="5" t="s">
        <v>5714</v>
      </c>
    </row>
    <row r="75" spans="1:15" x14ac:dyDescent="0.25">
      <c r="A75">
        <v>74</v>
      </c>
      <c r="B75" t="s">
        <v>147</v>
      </c>
      <c r="C75" t="s">
        <v>148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  <c r="O75" s="4" t="s">
        <v>61</v>
      </c>
    </row>
    <row r="76" spans="1:15" x14ac:dyDescent="0.25">
      <c r="A76">
        <v>75</v>
      </c>
      <c r="B76" t="s">
        <v>149</v>
      </c>
      <c r="C76" t="s">
        <v>150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  <c r="O76" s="5" t="s">
        <v>1346</v>
      </c>
    </row>
    <row r="77" spans="1:15" x14ac:dyDescent="0.25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  <c r="O77" s="5" t="s">
        <v>62</v>
      </c>
    </row>
    <row r="78" spans="1:15" x14ac:dyDescent="0.25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  <c r="O78" s="5" t="s">
        <v>5501</v>
      </c>
    </row>
    <row r="79" spans="1:15" x14ac:dyDescent="0.25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  <c r="O79" s="5" t="s">
        <v>319</v>
      </c>
    </row>
    <row r="80" spans="1:15" x14ac:dyDescent="0.25">
      <c r="A80">
        <v>79</v>
      </c>
      <c r="B80" t="s">
        <v>113</v>
      </c>
      <c r="C80" t="s">
        <v>157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  <c r="O80" s="5" t="s">
        <v>3118</v>
      </c>
    </row>
    <row r="81" spans="1:15" x14ac:dyDescent="0.25">
      <c r="A81">
        <v>80</v>
      </c>
      <c r="B81" t="s">
        <v>158</v>
      </c>
      <c r="C81" t="s">
        <v>159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  <c r="O81" s="5" t="s">
        <v>1770</v>
      </c>
    </row>
    <row r="82" spans="1:15" x14ac:dyDescent="0.25">
      <c r="A82">
        <v>81</v>
      </c>
      <c r="B82" t="s">
        <v>160</v>
      </c>
      <c r="C82" t="s">
        <v>161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  <c r="O82" s="5" t="s">
        <v>4793</v>
      </c>
    </row>
    <row r="83" spans="1:15" x14ac:dyDescent="0.25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  <c r="O83" s="5" t="s">
        <v>1271</v>
      </c>
    </row>
    <row r="84" spans="1:15" x14ac:dyDescent="0.25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  <c r="O84" s="5" t="s">
        <v>1781</v>
      </c>
    </row>
    <row r="85" spans="1:15" x14ac:dyDescent="0.25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  <c r="O85" s="5" t="s">
        <v>1179</v>
      </c>
    </row>
    <row r="86" spans="1:15" x14ac:dyDescent="0.25">
      <c r="A86">
        <v>85</v>
      </c>
      <c r="B86" t="s">
        <v>168</v>
      </c>
      <c r="C86" t="s">
        <v>169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  <c r="O86" s="5" t="s">
        <v>846</v>
      </c>
    </row>
    <row r="87" spans="1:15" x14ac:dyDescent="0.25">
      <c r="A87">
        <v>86</v>
      </c>
      <c r="B87" t="s">
        <v>170</v>
      </c>
      <c r="C87" t="s">
        <v>171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  <c r="O87" s="5" t="s">
        <v>5656</v>
      </c>
    </row>
    <row r="88" spans="1:15" x14ac:dyDescent="0.25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  <c r="O88" s="5" t="s">
        <v>592</v>
      </c>
    </row>
    <row r="89" spans="1:15" x14ac:dyDescent="0.25">
      <c r="A89">
        <v>88</v>
      </c>
      <c r="B89" t="s">
        <v>174</v>
      </c>
      <c r="C89" t="s">
        <v>175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  <c r="O89" s="5" t="s">
        <v>3888</v>
      </c>
    </row>
    <row r="90" spans="1:15" x14ac:dyDescent="0.25">
      <c r="A90">
        <v>89</v>
      </c>
      <c r="B90" t="s">
        <v>176</v>
      </c>
      <c r="C90" t="s">
        <v>177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  <c r="O90" s="5" t="s">
        <v>2053</v>
      </c>
    </row>
    <row r="91" spans="1:15" x14ac:dyDescent="0.25">
      <c r="A91">
        <v>90</v>
      </c>
      <c r="B91" t="s">
        <v>178</v>
      </c>
      <c r="C91" t="s">
        <v>179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  <c r="O91" s="5" t="s">
        <v>1298</v>
      </c>
    </row>
    <row r="92" spans="1:15" x14ac:dyDescent="0.25">
      <c r="A92">
        <v>91</v>
      </c>
      <c r="B92" t="s">
        <v>180</v>
      </c>
      <c r="C92" t="s">
        <v>181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  <c r="O92" s="5" t="s">
        <v>6657</v>
      </c>
    </row>
    <row r="93" spans="1:15" x14ac:dyDescent="0.25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  <c r="O93" s="5" t="s">
        <v>2505</v>
      </c>
    </row>
    <row r="94" spans="1:15" x14ac:dyDescent="0.25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  <c r="O94" s="5" t="s">
        <v>873</v>
      </c>
    </row>
    <row r="95" spans="1:15" x14ac:dyDescent="0.25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  <c r="O95" s="5" t="s">
        <v>310</v>
      </c>
    </row>
    <row r="96" spans="1:15" x14ac:dyDescent="0.25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  <c r="O96" s="4" t="s">
        <v>2158</v>
      </c>
    </row>
    <row r="97" spans="1:15" x14ac:dyDescent="0.25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  <c r="O97" s="5" t="s">
        <v>2960</v>
      </c>
    </row>
    <row r="98" spans="1:15" x14ac:dyDescent="0.25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  <c r="O98" s="4" t="s">
        <v>5374</v>
      </c>
    </row>
    <row r="99" spans="1:15" x14ac:dyDescent="0.25">
      <c r="A99">
        <v>98</v>
      </c>
      <c r="B99" t="s">
        <v>190</v>
      </c>
      <c r="C99" t="s">
        <v>191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  <c r="O99" s="5" t="s">
        <v>6777</v>
      </c>
    </row>
    <row r="100" spans="1:15" x14ac:dyDescent="0.25">
      <c r="A100">
        <v>99</v>
      </c>
      <c r="B100" t="s">
        <v>192</v>
      </c>
      <c r="C100" t="s">
        <v>193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  <c r="O100" s="5" t="s">
        <v>6464</v>
      </c>
    </row>
    <row r="101" spans="1:15" x14ac:dyDescent="0.25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  <c r="O101" s="5" t="s">
        <v>5375</v>
      </c>
    </row>
    <row r="102" spans="1:15" x14ac:dyDescent="0.25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  <c r="O102" s="4" t="s">
        <v>6363</v>
      </c>
    </row>
    <row r="103" spans="1:15" x14ac:dyDescent="0.25">
      <c r="A103">
        <v>102</v>
      </c>
      <c r="B103" t="s">
        <v>168</v>
      </c>
      <c r="C103" t="s">
        <v>197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  <c r="O103" s="5" t="s">
        <v>6364</v>
      </c>
    </row>
    <row r="104" spans="1:15" x14ac:dyDescent="0.25">
      <c r="A104">
        <v>103</v>
      </c>
      <c r="B104" t="s">
        <v>198</v>
      </c>
      <c r="C104" t="s">
        <v>199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  <c r="O104" s="4" t="s">
        <v>117</v>
      </c>
    </row>
    <row r="105" spans="1:15" x14ac:dyDescent="0.25">
      <c r="A105">
        <v>104</v>
      </c>
      <c r="B105" t="s">
        <v>73</v>
      </c>
      <c r="C105" t="s">
        <v>200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  <c r="O105" s="5" t="s">
        <v>247</v>
      </c>
    </row>
    <row r="106" spans="1:15" x14ac:dyDescent="0.25">
      <c r="A106">
        <v>105</v>
      </c>
      <c r="B106" t="s">
        <v>201</v>
      </c>
      <c r="C106" t="s">
        <v>202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  <c r="O106" s="5" t="s">
        <v>3934</v>
      </c>
    </row>
    <row r="107" spans="1:15" x14ac:dyDescent="0.25">
      <c r="A107">
        <v>106</v>
      </c>
      <c r="B107" t="s">
        <v>203</v>
      </c>
      <c r="C107" t="s">
        <v>204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  <c r="O107" s="5" t="s">
        <v>1180</v>
      </c>
    </row>
    <row r="108" spans="1:15" x14ac:dyDescent="0.25">
      <c r="A108">
        <v>107</v>
      </c>
      <c r="B108" t="s">
        <v>205</v>
      </c>
      <c r="C108" t="s">
        <v>206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  <c r="O108" s="5" t="s">
        <v>4755</v>
      </c>
    </row>
    <row r="109" spans="1:15" x14ac:dyDescent="0.25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  <c r="O109" s="5" t="s">
        <v>118</v>
      </c>
    </row>
    <row r="110" spans="1:15" x14ac:dyDescent="0.25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  <c r="O110" s="4" t="s">
        <v>5460</v>
      </c>
    </row>
    <row r="111" spans="1:15" x14ac:dyDescent="0.25">
      <c r="A111">
        <v>110</v>
      </c>
      <c r="B111" t="s">
        <v>73</v>
      </c>
      <c r="C111" t="s">
        <v>210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  <c r="O111" s="5" t="s">
        <v>5461</v>
      </c>
    </row>
    <row r="112" spans="1:15" x14ac:dyDescent="0.25">
      <c r="A112">
        <v>111</v>
      </c>
      <c r="B112" t="s">
        <v>211</v>
      </c>
      <c r="C112" t="s">
        <v>212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  <c r="O112" s="5" t="s">
        <v>5581</v>
      </c>
    </row>
    <row r="113" spans="1:15" x14ac:dyDescent="0.25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  <c r="O113" s="5" t="s">
        <v>6315</v>
      </c>
    </row>
    <row r="114" spans="1:15" x14ac:dyDescent="0.25">
      <c r="A114">
        <v>113</v>
      </c>
      <c r="B114" t="s">
        <v>215</v>
      </c>
      <c r="C114" t="s">
        <v>216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  <c r="O114" s="4" t="s">
        <v>3996</v>
      </c>
    </row>
    <row r="115" spans="1:15" x14ac:dyDescent="0.25">
      <c r="A115">
        <v>114</v>
      </c>
      <c r="B115" t="s">
        <v>217</v>
      </c>
      <c r="C115" t="s">
        <v>218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  <c r="O115" s="5" t="s">
        <v>3997</v>
      </c>
    </row>
    <row r="116" spans="1:15" x14ac:dyDescent="0.25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  <c r="O116" s="4" t="s">
        <v>2808</v>
      </c>
    </row>
    <row r="117" spans="1:15" x14ac:dyDescent="0.25">
      <c r="A117">
        <v>116</v>
      </c>
      <c r="B117" t="s">
        <v>220</v>
      </c>
      <c r="C117" t="s">
        <v>221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  <c r="O117" s="5" t="s">
        <v>2809</v>
      </c>
    </row>
    <row r="118" spans="1:15" x14ac:dyDescent="0.25">
      <c r="A118">
        <v>117</v>
      </c>
      <c r="B118" t="s">
        <v>222</v>
      </c>
      <c r="C118" t="s">
        <v>223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  <c r="O118" s="4" t="s">
        <v>4696</v>
      </c>
    </row>
    <row r="119" spans="1:15" x14ac:dyDescent="0.25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  <c r="O119" s="5" t="s">
        <v>4697</v>
      </c>
    </row>
    <row r="120" spans="1:15" x14ac:dyDescent="0.25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  <c r="O120" s="4" t="s">
        <v>4412</v>
      </c>
    </row>
    <row r="121" spans="1:15" x14ac:dyDescent="0.25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  <c r="O121" s="5" t="s">
        <v>4413</v>
      </c>
    </row>
    <row r="122" spans="1:15" x14ac:dyDescent="0.25">
      <c r="A122">
        <v>121</v>
      </c>
      <c r="B122" t="s">
        <v>229</v>
      </c>
      <c r="C122" t="s">
        <v>230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  <c r="O122" s="4" t="s">
        <v>492</v>
      </c>
    </row>
    <row r="123" spans="1:15" x14ac:dyDescent="0.25">
      <c r="A123">
        <v>122</v>
      </c>
      <c r="B123" t="s">
        <v>231</v>
      </c>
      <c r="C123" t="s">
        <v>232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  <c r="O123" s="5" t="s">
        <v>4798</v>
      </c>
    </row>
    <row r="124" spans="1:15" x14ac:dyDescent="0.25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  <c r="O124" s="5" t="s">
        <v>493</v>
      </c>
    </row>
    <row r="125" spans="1:15" x14ac:dyDescent="0.25">
      <c r="A125">
        <v>124</v>
      </c>
      <c r="B125" t="s">
        <v>234</v>
      </c>
      <c r="C125" t="s">
        <v>235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  <c r="O125" s="5" t="s">
        <v>4923</v>
      </c>
    </row>
    <row r="126" spans="1:15" x14ac:dyDescent="0.25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  <c r="O126" s="5" t="s">
        <v>2778</v>
      </c>
    </row>
    <row r="127" spans="1:15" x14ac:dyDescent="0.25">
      <c r="A127">
        <v>126</v>
      </c>
      <c r="B127" t="s">
        <v>238</v>
      </c>
      <c r="C127" t="s">
        <v>239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  <c r="O127" s="5" t="s">
        <v>958</v>
      </c>
    </row>
    <row r="128" spans="1:15" x14ac:dyDescent="0.25">
      <c r="A128">
        <v>127</v>
      </c>
      <c r="B128" t="s">
        <v>240</v>
      </c>
      <c r="C128" t="s">
        <v>241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  <c r="O128" s="4" t="s">
        <v>5346</v>
      </c>
    </row>
    <row r="129" spans="1:15" x14ac:dyDescent="0.25">
      <c r="A129">
        <v>128</v>
      </c>
      <c r="B129" t="s">
        <v>242</v>
      </c>
      <c r="C129" t="s">
        <v>243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  <c r="O129" s="5" t="s">
        <v>5347</v>
      </c>
    </row>
    <row r="130" spans="1:15" x14ac:dyDescent="0.25">
      <c r="A130">
        <v>129</v>
      </c>
      <c r="B130" t="s">
        <v>21</v>
      </c>
      <c r="C130" t="s">
        <v>244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  <c r="O130" s="4" t="s">
        <v>170</v>
      </c>
    </row>
    <row r="131" spans="1:15" x14ac:dyDescent="0.25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  <c r="O131" s="5" t="s">
        <v>3903</v>
      </c>
    </row>
    <row r="132" spans="1:15" x14ac:dyDescent="0.25">
      <c r="A132">
        <v>131</v>
      </c>
      <c r="B132" t="s">
        <v>117</v>
      </c>
      <c r="C132" t="s">
        <v>247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  <c r="O132" s="5" t="s">
        <v>558</v>
      </c>
    </row>
    <row r="133" spans="1:15" x14ac:dyDescent="0.25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  <c r="O133" s="5" t="s">
        <v>235</v>
      </c>
    </row>
    <row r="134" spans="1:15" x14ac:dyDescent="0.25">
      <c r="A134">
        <v>133</v>
      </c>
      <c r="B134" t="s">
        <v>56</v>
      </c>
      <c r="C134" t="s">
        <v>250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  <c r="O134" s="5" t="s">
        <v>2169</v>
      </c>
    </row>
    <row r="135" spans="1:15" x14ac:dyDescent="0.25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  <c r="O135" s="5" t="s">
        <v>4348</v>
      </c>
    </row>
    <row r="136" spans="1:15" x14ac:dyDescent="0.25">
      <c r="A136">
        <v>135</v>
      </c>
      <c r="B136" t="s">
        <v>253</v>
      </c>
      <c r="C136" t="s">
        <v>254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  <c r="O136" s="5" t="s">
        <v>4585</v>
      </c>
    </row>
    <row r="137" spans="1:15" x14ac:dyDescent="0.25">
      <c r="A137">
        <v>136</v>
      </c>
      <c r="B137" t="s">
        <v>255</v>
      </c>
      <c r="C137" t="s">
        <v>256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  <c r="O137" s="5" t="s">
        <v>171</v>
      </c>
    </row>
    <row r="138" spans="1:15" x14ac:dyDescent="0.25">
      <c r="A138">
        <v>137</v>
      </c>
      <c r="B138" t="s">
        <v>257</v>
      </c>
      <c r="C138" t="s">
        <v>258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  <c r="O138" s="5" t="s">
        <v>2852</v>
      </c>
    </row>
    <row r="139" spans="1:15" x14ac:dyDescent="0.25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  <c r="O139" s="5" t="s">
        <v>3331</v>
      </c>
    </row>
    <row r="140" spans="1:15" x14ac:dyDescent="0.25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  <c r="O140" s="5" t="s">
        <v>3027</v>
      </c>
    </row>
    <row r="141" spans="1:15" x14ac:dyDescent="0.25">
      <c r="A141">
        <v>140</v>
      </c>
      <c r="B141" t="s">
        <v>263</v>
      </c>
      <c r="C141" t="s">
        <v>264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  <c r="O141" s="5" t="s">
        <v>5016</v>
      </c>
    </row>
    <row r="142" spans="1:15" x14ac:dyDescent="0.25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  <c r="O142" s="5" t="s">
        <v>1911</v>
      </c>
    </row>
    <row r="143" spans="1:15" x14ac:dyDescent="0.25">
      <c r="A143">
        <v>142</v>
      </c>
      <c r="B143" t="s">
        <v>267</v>
      </c>
      <c r="C143" t="s">
        <v>268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  <c r="O143" s="4" t="s">
        <v>1229</v>
      </c>
    </row>
    <row r="144" spans="1:15" x14ac:dyDescent="0.25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  <c r="O144" s="5" t="s">
        <v>1230</v>
      </c>
    </row>
    <row r="145" spans="1:15" x14ac:dyDescent="0.25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  <c r="O145" s="4" t="s">
        <v>217</v>
      </c>
    </row>
    <row r="146" spans="1:15" x14ac:dyDescent="0.25">
      <c r="A146">
        <v>145</v>
      </c>
      <c r="B146" t="s">
        <v>272</v>
      </c>
      <c r="C146" t="s">
        <v>273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  <c r="O146" s="5" t="s">
        <v>5532</v>
      </c>
    </row>
    <row r="147" spans="1:15" x14ac:dyDescent="0.25">
      <c r="A147">
        <v>146</v>
      </c>
      <c r="B147" t="s">
        <v>274</v>
      </c>
      <c r="C147" t="s">
        <v>275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  <c r="O147" s="5" t="s">
        <v>218</v>
      </c>
    </row>
    <row r="148" spans="1:15" x14ac:dyDescent="0.25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  <c r="O148" s="5" t="s">
        <v>6786</v>
      </c>
    </row>
    <row r="149" spans="1:15" x14ac:dyDescent="0.25">
      <c r="A149">
        <v>148</v>
      </c>
      <c r="B149" t="s">
        <v>56</v>
      </c>
      <c r="C149" t="s">
        <v>278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  <c r="O149" s="5" t="s">
        <v>2647</v>
      </c>
    </row>
    <row r="150" spans="1:15" x14ac:dyDescent="0.25">
      <c r="A150">
        <v>149</v>
      </c>
      <c r="B150" t="s">
        <v>279</v>
      </c>
      <c r="C150" t="s">
        <v>280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  <c r="O150" s="4" t="s">
        <v>3074</v>
      </c>
    </row>
    <row r="151" spans="1:15" x14ac:dyDescent="0.25">
      <c r="A151">
        <v>150</v>
      </c>
      <c r="B151" t="s">
        <v>281</v>
      </c>
      <c r="C151" t="s">
        <v>282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  <c r="O151" s="5" t="s">
        <v>3075</v>
      </c>
    </row>
    <row r="152" spans="1:15" x14ac:dyDescent="0.25">
      <c r="A152">
        <v>151</v>
      </c>
      <c r="B152" t="s">
        <v>283</v>
      </c>
      <c r="C152" t="s">
        <v>284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  <c r="O152" s="5" t="s">
        <v>5665</v>
      </c>
    </row>
    <row r="153" spans="1:15" x14ac:dyDescent="0.25">
      <c r="A153">
        <v>152</v>
      </c>
      <c r="B153" t="s">
        <v>285</v>
      </c>
      <c r="C153" t="s">
        <v>286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  <c r="O153" s="5" t="s">
        <v>5562</v>
      </c>
    </row>
    <row r="154" spans="1:15" x14ac:dyDescent="0.25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  <c r="O154" s="5" t="s">
        <v>4934</v>
      </c>
    </row>
    <row r="155" spans="1:15" x14ac:dyDescent="0.25">
      <c r="A155">
        <v>154</v>
      </c>
      <c r="B155" t="s">
        <v>192</v>
      </c>
      <c r="C155" t="s">
        <v>289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  <c r="O155" s="4" t="s">
        <v>411</v>
      </c>
    </row>
    <row r="156" spans="1:15" x14ac:dyDescent="0.25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  <c r="O156" s="5" t="s">
        <v>993</v>
      </c>
    </row>
    <row r="157" spans="1:15" x14ac:dyDescent="0.25">
      <c r="A157">
        <v>156</v>
      </c>
      <c r="B157" t="s">
        <v>292</v>
      </c>
      <c r="C157" t="s">
        <v>293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  <c r="O157" s="5" t="s">
        <v>412</v>
      </c>
    </row>
    <row r="158" spans="1:15" x14ac:dyDescent="0.25">
      <c r="A158">
        <v>157</v>
      </c>
      <c r="B158" t="s">
        <v>294</v>
      </c>
      <c r="C158" t="s">
        <v>295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  <c r="O158" s="5" t="s">
        <v>3940</v>
      </c>
    </row>
    <row r="159" spans="1:15" x14ac:dyDescent="0.25">
      <c r="A159">
        <v>158</v>
      </c>
      <c r="B159" t="s">
        <v>296</v>
      </c>
      <c r="C159" t="s">
        <v>297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  <c r="O159" s="5" t="s">
        <v>749</v>
      </c>
    </row>
    <row r="160" spans="1:15" x14ac:dyDescent="0.25">
      <c r="A160">
        <v>159</v>
      </c>
      <c r="B160" t="s">
        <v>298</v>
      </c>
      <c r="C160" t="s">
        <v>299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  <c r="O160" s="4" t="s">
        <v>1866</v>
      </c>
    </row>
    <row r="161" spans="1:15" x14ac:dyDescent="0.25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  <c r="O161" s="5" t="s">
        <v>1867</v>
      </c>
    </row>
    <row r="162" spans="1:15" x14ac:dyDescent="0.25">
      <c r="A162">
        <v>161</v>
      </c>
      <c r="B162" t="s">
        <v>147</v>
      </c>
      <c r="C162" t="s">
        <v>302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  <c r="O162" s="4" t="s">
        <v>755</v>
      </c>
    </row>
    <row r="163" spans="1:15" x14ac:dyDescent="0.25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  <c r="O163" s="5" t="s">
        <v>756</v>
      </c>
    </row>
    <row r="164" spans="1:15" x14ac:dyDescent="0.25">
      <c r="A164">
        <v>163</v>
      </c>
      <c r="B164" t="s">
        <v>305</v>
      </c>
      <c r="C164" t="s">
        <v>306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  <c r="O164" s="4" t="s">
        <v>940</v>
      </c>
    </row>
    <row r="165" spans="1:15" x14ac:dyDescent="0.25">
      <c r="A165">
        <v>164</v>
      </c>
      <c r="B165" t="s">
        <v>307</v>
      </c>
      <c r="C165" t="s">
        <v>308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  <c r="O165" s="5" t="s">
        <v>5332</v>
      </c>
    </row>
    <row r="166" spans="1:15" x14ac:dyDescent="0.25">
      <c r="A166">
        <v>165</v>
      </c>
      <c r="B166" t="s">
        <v>294</v>
      </c>
      <c r="C166" t="s">
        <v>309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  <c r="O166" s="5" t="s">
        <v>941</v>
      </c>
    </row>
    <row r="167" spans="1:15" x14ac:dyDescent="0.25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  <c r="O167" s="5" t="s">
        <v>5995</v>
      </c>
    </row>
    <row r="168" spans="1:15" x14ac:dyDescent="0.25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  <c r="O168" s="5" t="s">
        <v>5554</v>
      </c>
    </row>
    <row r="169" spans="1:15" x14ac:dyDescent="0.25">
      <c r="A169">
        <v>168</v>
      </c>
      <c r="B169" t="s">
        <v>313</v>
      </c>
      <c r="C169" t="s">
        <v>314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  <c r="O169" s="4" t="s">
        <v>1499</v>
      </c>
    </row>
    <row r="170" spans="1:15" x14ac:dyDescent="0.25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  <c r="O170" s="5" t="s">
        <v>152</v>
      </c>
    </row>
    <row r="171" spans="1:15" x14ac:dyDescent="0.25">
      <c r="A171">
        <v>170</v>
      </c>
      <c r="B171" t="s">
        <v>317</v>
      </c>
      <c r="C171" t="s">
        <v>318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  <c r="O171" s="4" t="s">
        <v>6615</v>
      </c>
    </row>
    <row r="172" spans="1:15" x14ac:dyDescent="0.25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  <c r="O172" s="5" t="s">
        <v>6616</v>
      </c>
    </row>
    <row r="173" spans="1:15" x14ac:dyDescent="0.25">
      <c r="A173">
        <v>172</v>
      </c>
      <c r="B173" t="s">
        <v>320</v>
      </c>
      <c r="C173" t="s">
        <v>321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  <c r="O173" s="4" t="s">
        <v>722</v>
      </c>
    </row>
    <row r="174" spans="1:15" x14ac:dyDescent="0.25">
      <c r="A174">
        <v>173</v>
      </c>
      <c r="B174" t="s">
        <v>322</v>
      </c>
      <c r="C174" t="s">
        <v>323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  <c r="O174" s="5" t="s">
        <v>5593</v>
      </c>
    </row>
    <row r="175" spans="1:15" x14ac:dyDescent="0.25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  <c r="O175" s="5" t="s">
        <v>3529</v>
      </c>
    </row>
    <row r="176" spans="1:15" x14ac:dyDescent="0.25">
      <c r="A176">
        <v>175</v>
      </c>
      <c r="B176" t="s">
        <v>325</v>
      </c>
      <c r="C176" t="s">
        <v>326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  <c r="O176" s="5" t="s">
        <v>2720</v>
      </c>
    </row>
    <row r="177" spans="1:15" x14ac:dyDescent="0.25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  <c r="O177" s="5" t="s">
        <v>5949</v>
      </c>
    </row>
    <row r="178" spans="1:15" x14ac:dyDescent="0.25">
      <c r="A178">
        <v>177</v>
      </c>
      <c r="B178" t="s">
        <v>17</v>
      </c>
      <c r="C178" t="s">
        <v>328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  <c r="O178" s="5" t="s">
        <v>5450</v>
      </c>
    </row>
    <row r="179" spans="1:15" x14ac:dyDescent="0.25">
      <c r="A179">
        <v>178</v>
      </c>
      <c r="B179" t="s">
        <v>329</v>
      </c>
      <c r="C179" t="s">
        <v>330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  <c r="O179" s="5" t="s">
        <v>4111</v>
      </c>
    </row>
    <row r="180" spans="1:15" x14ac:dyDescent="0.25">
      <c r="A180">
        <v>179</v>
      </c>
      <c r="B180" t="s">
        <v>331</v>
      </c>
      <c r="C180" t="s">
        <v>332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  <c r="O180" s="5" t="s">
        <v>4048</v>
      </c>
    </row>
    <row r="181" spans="1:15" x14ac:dyDescent="0.25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  <c r="O181" s="5" t="s">
        <v>723</v>
      </c>
    </row>
    <row r="182" spans="1:15" x14ac:dyDescent="0.25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  <c r="O182" s="5" t="s">
        <v>3665</v>
      </c>
    </row>
    <row r="183" spans="1:15" x14ac:dyDescent="0.25">
      <c r="A183">
        <v>182</v>
      </c>
      <c r="B183" t="s">
        <v>336</v>
      </c>
      <c r="C183" t="s">
        <v>337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  <c r="O183" s="5" t="s">
        <v>6130</v>
      </c>
    </row>
    <row r="184" spans="1:15" x14ac:dyDescent="0.25">
      <c r="A184">
        <v>183</v>
      </c>
      <c r="B184" t="s">
        <v>15</v>
      </c>
      <c r="C184" t="s">
        <v>338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  <c r="O184" s="4" t="s">
        <v>697</v>
      </c>
    </row>
    <row r="185" spans="1:15" x14ac:dyDescent="0.25">
      <c r="A185">
        <v>184</v>
      </c>
      <c r="B185" t="s">
        <v>339</v>
      </c>
      <c r="C185" t="s">
        <v>340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  <c r="O185" s="5" t="s">
        <v>698</v>
      </c>
    </row>
    <row r="186" spans="1:15" x14ac:dyDescent="0.25">
      <c r="A186">
        <v>185</v>
      </c>
      <c r="B186" t="s">
        <v>63</v>
      </c>
      <c r="C186" t="s">
        <v>341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  <c r="O186" s="5" t="s">
        <v>6092</v>
      </c>
    </row>
    <row r="187" spans="1:15" x14ac:dyDescent="0.25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  <c r="O187" s="4" t="s">
        <v>4745</v>
      </c>
    </row>
    <row r="188" spans="1:15" x14ac:dyDescent="0.25">
      <c r="A188">
        <v>187</v>
      </c>
      <c r="B188" t="s">
        <v>263</v>
      </c>
      <c r="C188" t="s">
        <v>343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  <c r="O188" s="5" t="s">
        <v>4746</v>
      </c>
    </row>
    <row r="189" spans="1:15" x14ac:dyDescent="0.25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  <c r="O189" s="4" t="s">
        <v>2497</v>
      </c>
    </row>
    <row r="190" spans="1:15" x14ac:dyDescent="0.25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  <c r="O190" s="5" t="s">
        <v>2498</v>
      </c>
    </row>
    <row r="191" spans="1:15" x14ac:dyDescent="0.25">
      <c r="A191">
        <v>190</v>
      </c>
      <c r="B191" t="s">
        <v>98</v>
      </c>
      <c r="C191" t="s">
        <v>347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  <c r="O191" s="4" t="s">
        <v>5920</v>
      </c>
    </row>
    <row r="192" spans="1:15" x14ac:dyDescent="0.25">
      <c r="A192">
        <v>191</v>
      </c>
      <c r="B192" t="s">
        <v>348</v>
      </c>
      <c r="C192" t="s">
        <v>349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  <c r="O192" s="5" t="s">
        <v>5921</v>
      </c>
    </row>
    <row r="193" spans="1:15" x14ac:dyDescent="0.25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  <c r="O193" s="4" t="s">
        <v>3977</v>
      </c>
    </row>
    <row r="194" spans="1:15" x14ac:dyDescent="0.25">
      <c r="A194">
        <v>193</v>
      </c>
      <c r="B194" t="s">
        <v>352</v>
      </c>
      <c r="C194" t="s">
        <v>353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  <c r="O194" s="5" t="s">
        <v>3978</v>
      </c>
    </row>
    <row r="195" spans="1:15" x14ac:dyDescent="0.25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  <c r="O195" s="4" t="s">
        <v>689</v>
      </c>
    </row>
    <row r="196" spans="1:15" x14ac:dyDescent="0.25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  <c r="O196" s="5" t="s">
        <v>4633</v>
      </c>
    </row>
    <row r="197" spans="1:15" x14ac:dyDescent="0.25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  <c r="O197" s="5" t="s">
        <v>5494</v>
      </c>
    </row>
    <row r="198" spans="1:15" x14ac:dyDescent="0.25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  <c r="O198" s="5" t="s">
        <v>1509</v>
      </c>
    </row>
    <row r="199" spans="1:15" x14ac:dyDescent="0.25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  <c r="O199" s="5" t="s">
        <v>3883</v>
      </c>
    </row>
    <row r="200" spans="1:15" x14ac:dyDescent="0.25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  <c r="O200" s="5" t="s">
        <v>690</v>
      </c>
    </row>
    <row r="201" spans="1:15" x14ac:dyDescent="0.25">
      <c r="A201">
        <v>200</v>
      </c>
      <c r="B201" t="s">
        <v>364</v>
      </c>
      <c r="C201" t="s">
        <v>365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  <c r="O201" s="5" t="s">
        <v>2078</v>
      </c>
    </row>
    <row r="202" spans="1:15" x14ac:dyDescent="0.25">
      <c r="A202">
        <v>201</v>
      </c>
      <c r="B202" t="s">
        <v>366</v>
      </c>
      <c r="C202" t="s">
        <v>367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  <c r="O202" s="5" t="s">
        <v>2969</v>
      </c>
    </row>
    <row r="203" spans="1:15" x14ac:dyDescent="0.25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  <c r="O203" s="5" t="s">
        <v>3111</v>
      </c>
    </row>
    <row r="204" spans="1:15" x14ac:dyDescent="0.25">
      <c r="A204">
        <v>203</v>
      </c>
      <c r="B204" t="s">
        <v>369</v>
      </c>
      <c r="C204" t="s">
        <v>370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  <c r="O204" s="4" t="s">
        <v>850</v>
      </c>
    </row>
    <row r="205" spans="1:15" x14ac:dyDescent="0.25">
      <c r="A205">
        <v>204</v>
      </c>
      <c r="B205" t="s">
        <v>371</v>
      </c>
      <c r="C205" t="s">
        <v>372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  <c r="O205" s="5" t="s">
        <v>851</v>
      </c>
    </row>
    <row r="206" spans="1:15" x14ac:dyDescent="0.25">
      <c r="A206">
        <v>205</v>
      </c>
      <c r="B206" t="s">
        <v>373</v>
      </c>
      <c r="C206" t="s">
        <v>374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  <c r="O206" s="4" t="s">
        <v>2982</v>
      </c>
    </row>
    <row r="207" spans="1:15" x14ac:dyDescent="0.25">
      <c r="A207">
        <v>206</v>
      </c>
      <c r="B207" t="s">
        <v>255</v>
      </c>
      <c r="C207" t="s">
        <v>375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  <c r="O207" s="5" t="s">
        <v>4213</v>
      </c>
    </row>
    <row r="208" spans="1:15" x14ac:dyDescent="0.25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  <c r="O208" s="5" t="s">
        <v>2983</v>
      </c>
    </row>
    <row r="209" spans="1:15" x14ac:dyDescent="0.25">
      <c r="A209">
        <v>208</v>
      </c>
      <c r="B209" t="s">
        <v>115</v>
      </c>
      <c r="C209" t="s">
        <v>378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  <c r="O209" s="4" t="s">
        <v>6668</v>
      </c>
    </row>
    <row r="210" spans="1:15" x14ac:dyDescent="0.25">
      <c r="A210">
        <v>209</v>
      </c>
      <c r="B210" t="s">
        <v>379</v>
      </c>
      <c r="C210" t="s">
        <v>380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  <c r="O210" s="5" t="s">
        <v>6669</v>
      </c>
    </row>
    <row r="211" spans="1:15" x14ac:dyDescent="0.25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  <c r="O211" s="4" t="s">
        <v>6326</v>
      </c>
    </row>
    <row r="212" spans="1:15" x14ac:dyDescent="0.25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  <c r="O212" s="5" t="s">
        <v>1206</v>
      </c>
    </row>
    <row r="213" spans="1:15" x14ac:dyDescent="0.25">
      <c r="A213">
        <v>212</v>
      </c>
      <c r="B213" t="s">
        <v>383</v>
      </c>
      <c r="C213" t="s">
        <v>384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  <c r="O213" s="4" t="s">
        <v>3561</v>
      </c>
    </row>
    <row r="214" spans="1:15" x14ac:dyDescent="0.25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  <c r="O214" s="5" t="s">
        <v>3562</v>
      </c>
    </row>
    <row r="215" spans="1:15" x14ac:dyDescent="0.25">
      <c r="A215">
        <v>214</v>
      </c>
      <c r="B215" t="s">
        <v>387</v>
      </c>
      <c r="C215" t="s">
        <v>388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  <c r="O215" s="4" t="s">
        <v>2020</v>
      </c>
    </row>
    <row r="216" spans="1:15" x14ac:dyDescent="0.25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  <c r="O216" s="5" t="s">
        <v>6551</v>
      </c>
    </row>
    <row r="217" spans="1:15" x14ac:dyDescent="0.25">
      <c r="A217">
        <v>216</v>
      </c>
      <c r="B217" t="s">
        <v>240</v>
      </c>
      <c r="C217" t="s">
        <v>391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  <c r="O217" s="5" t="s">
        <v>6713</v>
      </c>
    </row>
    <row r="218" spans="1:15" x14ac:dyDescent="0.25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  <c r="O218" s="5" t="s">
        <v>4165</v>
      </c>
    </row>
    <row r="219" spans="1:15" x14ac:dyDescent="0.25">
      <c r="A219">
        <v>218</v>
      </c>
      <c r="B219" t="s">
        <v>307</v>
      </c>
      <c r="C219" t="s">
        <v>394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  <c r="O219" s="5" t="s">
        <v>2021</v>
      </c>
    </row>
    <row r="220" spans="1:15" x14ac:dyDescent="0.25">
      <c r="A220">
        <v>219</v>
      </c>
      <c r="B220" t="s">
        <v>90</v>
      </c>
      <c r="C220" t="s">
        <v>395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  <c r="O220" s="4" t="s">
        <v>3786</v>
      </c>
    </row>
    <row r="221" spans="1:15" x14ac:dyDescent="0.25">
      <c r="A221">
        <v>220</v>
      </c>
      <c r="B221" t="s">
        <v>396</v>
      </c>
      <c r="C221" t="s">
        <v>397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  <c r="O221" s="5" t="s">
        <v>3787</v>
      </c>
    </row>
    <row r="222" spans="1:15" x14ac:dyDescent="0.25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  <c r="O222" s="4" t="s">
        <v>413</v>
      </c>
    </row>
    <row r="223" spans="1:15" x14ac:dyDescent="0.25">
      <c r="A223">
        <v>222</v>
      </c>
      <c r="B223" t="s">
        <v>399</v>
      </c>
      <c r="C223" t="s">
        <v>400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  <c r="O223" s="5" t="s">
        <v>4704</v>
      </c>
    </row>
    <row r="224" spans="1:15" x14ac:dyDescent="0.25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  <c r="O224" s="5" t="s">
        <v>426</v>
      </c>
    </row>
    <row r="225" spans="1:15" x14ac:dyDescent="0.25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  <c r="O225" s="5" t="s">
        <v>3634</v>
      </c>
    </row>
    <row r="226" spans="1:15" x14ac:dyDescent="0.25">
      <c r="A226">
        <v>225</v>
      </c>
      <c r="B226" t="s">
        <v>73</v>
      </c>
      <c r="C226" t="s">
        <v>403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  <c r="O226" s="5" t="s">
        <v>5279</v>
      </c>
    </row>
    <row r="227" spans="1:15" x14ac:dyDescent="0.25">
      <c r="A227">
        <v>226</v>
      </c>
      <c r="B227" t="s">
        <v>404</v>
      </c>
      <c r="C227" t="s">
        <v>405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  <c r="O227" s="5" t="s">
        <v>414</v>
      </c>
    </row>
    <row r="228" spans="1:15" x14ac:dyDescent="0.25">
      <c r="A228">
        <v>227</v>
      </c>
      <c r="B228" t="s">
        <v>113</v>
      </c>
      <c r="C228" t="s">
        <v>406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  <c r="O228" s="5" t="s">
        <v>3486</v>
      </c>
    </row>
    <row r="229" spans="1:15" x14ac:dyDescent="0.25">
      <c r="A229">
        <v>228</v>
      </c>
      <c r="B229" t="s">
        <v>407</v>
      </c>
      <c r="C229" t="s">
        <v>408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  <c r="O229" s="4" t="s">
        <v>3340</v>
      </c>
    </row>
    <row r="230" spans="1:15" x14ac:dyDescent="0.25">
      <c r="A230">
        <v>229</v>
      </c>
      <c r="B230" t="s">
        <v>409</v>
      </c>
      <c r="C230" t="s">
        <v>410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  <c r="O230" s="5" t="s">
        <v>3341</v>
      </c>
    </row>
    <row r="231" spans="1:15" x14ac:dyDescent="0.25">
      <c r="A231">
        <v>230</v>
      </c>
      <c r="B231" t="s">
        <v>411</v>
      </c>
      <c r="C231" t="s">
        <v>412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  <c r="O231" s="4" t="s">
        <v>5328</v>
      </c>
    </row>
    <row r="232" spans="1:15" x14ac:dyDescent="0.25">
      <c r="A232">
        <v>231</v>
      </c>
      <c r="B232" t="s">
        <v>413</v>
      </c>
      <c r="C232" t="s">
        <v>414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  <c r="O232" s="5" t="s">
        <v>5329</v>
      </c>
    </row>
    <row r="233" spans="1:15" x14ac:dyDescent="0.25">
      <c r="A233">
        <v>232</v>
      </c>
      <c r="B233" t="s">
        <v>415</v>
      </c>
      <c r="C233" t="s">
        <v>416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  <c r="O233" s="4" t="s">
        <v>750</v>
      </c>
    </row>
    <row r="234" spans="1:15" x14ac:dyDescent="0.25">
      <c r="A234">
        <v>233</v>
      </c>
      <c r="B234" t="s">
        <v>307</v>
      </c>
      <c r="C234" t="s">
        <v>417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  <c r="O234" s="5" t="s">
        <v>751</v>
      </c>
    </row>
    <row r="235" spans="1:15" x14ac:dyDescent="0.25">
      <c r="A235">
        <v>234</v>
      </c>
      <c r="B235" t="s">
        <v>418</v>
      </c>
      <c r="C235" t="s">
        <v>419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  <c r="O235" s="5" t="s">
        <v>3311</v>
      </c>
    </row>
    <row r="236" spans="1:15" x14ac:dyDescent="0.25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  <c r="O236" s="4" t="s">
        <v>143</v>
      </c>
    </row>
    <row r="237" spans="1:15" x14ac:dyDescent="0.25">
      <c r="A237">
        <v>236</v>
      </c>
      <c r="B237" t="s">
        <v>56</v>
      </c>
      <c r="C237" t="s">
        <v>421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  <c r="O237" s="5" t="s">
        <v>4880</v>
      </c>
    </row>
    <row r="238" spans="1:15" x14ac:dyDescent="0.25">
      <c r="A238">
        <v>237</v>
      </c>
      <c r="B238" t="s">
        <v>422</v>
      </c>
      <c r="C238" t="s">
        <v>423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  <c r="O238" s="5" t="s">
        <v>144</v>
      </c>
    </row>
    <row r="239" spans="1:15" x14ac:dyDescent="0.25">
      <c r="A239">
        <v>238</v>
      </c>
      <c r="B239" t="s">
        <v>424</v>
      </c>
      <c r="C239" t="s">
        <v>425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  <c r="O239" s="5" t="s">
        <v>3647</v>
      </c>
    </row>
    <row r="240" spans="1:15" x14ac:dyDescent="0.25">
      <c r="A240">
        <v>239</v>
      </c>
      <c r="B240" t="s">
        <v>413</v>
      </c>
      <c r="C240" t="s">
        <v>426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  <c r="O240" s="4" t="s">
        <v>2895</v>
      </c>
    </row>
    <row r="241" spans="1:15" x14ac:dyDescent="0.25">
      <c r="A241">
        <v>240</v>
      </c>
      <c r="B241" t="s">
        <v>427</v>
      </c>
      <c r="C241" t="s">
        <v>428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  <c r="O241" s="5" t="s">
        <v>2896</v>
      </c>
    </row>
    <row r="242" spans="1:15" x14ac:dyDescent="0.25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  <c r="O242" s="4" t="s">
        <v>6413</v>
      </c>
    </row>
    <row r="243" spans="1:15" x14ac:dyDescent="0.25">
      <c r="A243">
        <v>242</v>
      </c>
      <c r="B243" t="s">
        <v>431</v>
      </c>
      <c r="C243" t="s">
        <v>432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  <c r="O243" s="5" t="s">
        <v>6414</v>
      </c>
    </row>
    <row r="244" spans="1:15" x14ac:dyDescent="0.25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  <c r="O244" s="4" t="s">
        <v>2668</v>
      </c>
    </row>
    <row r="245" spans="1:15" x14ac:dyDescent="0.25">
      <c r="A245">
        <v>244</v>
      </c>
      <c r="B245" t="s">
        <v>435</v>
      </c>
      <c r="C245" t="s">
        <v>436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  <c r="O245" s="5" t="s">
        <v>2669</v>
      </c>
    </row>
    <row r="246" spans="1:15" x14ac:dyDescent="0.25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  <c r="O246" s="5" t="s">
        <v>3575</v>
      </c>
    </row>
    <row r="247" spans="1:15" x14ac:dyDescent="0.25">
      <c r="A247">
        <v>246</v>
      </c>
      <c r="B247" t="s">
        <v>439</v>
      </c>
      <c r="C247" t="s">
        <v>440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  <c r="O247" s="5" t="s">
        <v>5141</v>
      </c>
    </row>
    <row r="248" spans="1:15" x14ac:dyDescent="0.25">
      <c r="A248">
        <v>247</v>
      </c>
      <c r="B248" t="s">
        <v>441</v>
      </c>
      <c r="C248" t="s">
        <v>442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  <c r="O248" s="4" t="s">
        <v>3284</v>
      </c>
    </row>
    <row r="249" spans="1:15" x14ac:dyDescent="0.25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  <c r="O249" s="5" t="s">
        <v>3285</v>
      </c>
    </row>
    <row r="250" spans="1:15" x14ac:dyDescent="0.25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  <c r="O250" s="4" t="s">
        <v>4059</v>
      </c>
    </row>
    <row r="251" spans="1:15" x14ac:dyDescent="0.25">
      <c r="A251">
        <v>250</v>
      </c>
      <c r="B251" t="s">
        <v>73</v>
      </c>
      <c r="C251" t="s">
        <v>445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  <c r="O251" s="5" t="s">
        <v>4060</v>
      </c>
    </row>
    <row r="252" spans="1:15" x14ac:dyDescent="0.25">
      <c r="A252">
        <v>251</v>
      </c>
      <c r="B252" t="s">
        <v>446</v>
      </c>
      <c r="C252" t="s">
        <v>447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  <c r="O252" s="4" t="s">
        <v>1320</v>
      </c>
    </row>
    <row r="253" spans="1:15" x14ac:dyDescent="0.25">
      <c r="A253">
        <v>252</v>
      </c>
      <c r="B253" t="s">
        <v>422</v>
      </c>
      <c r="C253" t="s">
        <v>448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  <c r="O253" s="5" t="s">
        <v>1321</v>
      </c>
    </row>
    <row r="254" spans="1:15" x14ac:dyDescent="0.25">
      <c r="A254">
        <v>253</v>
      </c>
      <c r="B254" t="s">
        <v>449</v>
      </c>
      <c r="C254" t="s">
        <v>450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  <c r="O254" s="5" t="s">
        <v>4076</v>
      </c>
    </row>
    <row r="255" spans="1:15" x14ac:dyDescent="0.25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  <c r="O255" s="4" t="s">
        <v>3484</v>
      </c>
    </row>
    <row r="256" spans="1:15" x14ac:dyDescent="0.25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  <c r="O256" s="5" t="s">
        <v>3485</v>
      </c>
    </row>
    <row r="257" spans="1:15" x14ac:dyDescent="0.25">
      <c r="A257">
        <v>256</v>
      </c>
      <c r="B257" t="s">
        <v>455</v>
      </c>
      <c r="C257" t="s">
        <v>456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  <c r="O257" s="4" t="s">
        <v>4975</v>
      </c>
    </row>
    <row r="258" spans="1:15" x14ac:dyDescent="0.25">
      <c r="A258">
        <v>257</v>
      </c>
      <c r="B258" t="s">
        <v>457</v>
      </c>
      <c r="C258" t="s">
        <v>458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  <c r="O258" s="5" t="s">
        <v>4682</v>
      </c>
    </row>
    <row r="259" spans="1:15" x14ac:dyDescent="0.25">
      <c r="A259">
        <v>258</v>
      </c>
      <c r="B259" t="s">
        <v>459</v>
      </c>
      <c r="C259" t="s">
        <v>460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  <c r="O259" s="4" t="s">
        <v>2850</v>
      </c>
    </row>
    <row r="260" spans="1:15" x14ac:dyDescent="0.25">
      <c r="A260">
        <v>259</v>
      </c>
      <c r="B260" t="s">
        <v>461</v>
      </c>
      <c r="C260" t="s">
        <v>462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  <c r="O260" s="5" t="s">
        <v>2851</v>
      </c>
    </row>
    <row r="261" spans="1:15" x14ac:dyDescent="0.25">
      <c r="A261">
        <v>260</v>
      </c>
      <c r="B261" t="s">
        <v>463</v>
      </c>
      <c r="C261" t="s">
        <v>464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  <c r="O261" s="4" t="s">
        <v>869</v>
      </c>
    </row>
    <row r="262" spans="1:15" x14ac:dyDescent="0.25">
      <c r="A262">
        <v>261</v>
      </c>
      <c r="B262" t="s">
        <v>465</v>
      </c>
      <c r="C262" t="s">
        <v>466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  <c r="O262" s="5" t="s">
        <v>870</v>
      </c>
    </row>
    <row r="263" spans="1:15" x14ac:dyDescent="0.25">
      <c r="A263">
        <v>262</v>
      </c>
      <c r="B263" t="s">
        <v>467</v>
      </c>
      <c r="C263" t="s">
        <v>468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  <c r="O263" s="4" t="s">
        <v>1612</v>
      </c>
    </row>
    <row r="264" spans="1:15" x14ac:dyDescent="0.25">
      <c r="A264">
        <v>263</v>
      </c>
      <c r="B264" t="s">
        <v>469</v>
      </c>
      <c r="C264" t="s">
        <v>470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  <c r="O264" s="5" t="s">
        <v>1613</v>
      </c>
    </row>
    <row r="265" spans="1:15" x14ac:dyDescent="0.25">
      <c r="A265">
        <v>264</v>
      </c>
      <c r="B265" t="s">
        <v>98</v>
      </c>
      <c r="C265" t="s">
        <v>471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  <c r="O265" s="5" t="s">
        <v>5655</v>
      </c>
    </row>
    <row r="266" spans="1:15" x14ac:dyDescent="0.25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  <c r="O266" s="4" t="s">
        <v>2987</v>
      </c>
    </row>
    <row r="267" spans="1:15" x14ac:dyDescent="0.25">
      <c r="A267">
        <v>266</v>
      </c>
      <c r="B267" t="s">
        <v>474</v>
      </c>
      <c r="C267" t="s">
        <v>475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  <c r="O267" s="5" t="s">
        <v>2988</v>
      </c>
    </row>
    <row r="268" spans="1:15" x14ac:dyDescent="0.25">
      <c r="A268">
        <v>267</v>
      </c>
      <c r="B268" t="s">
        <v>298</v>
      </c>
      <c r="C268" t="s">
        <v>476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  <c r="O268" s="4" t="s">
        <v>911</v>
      </c>
    </row>
    <row r="269" spans="1:15" x14ac:dyDescent="0.25">
      <c r="A269">
        <v>268</v>
      </c>
      <c r="B269" t="s">
        <v>477</v>
      </c>
      <c r="C269" t="s">
        <v>478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  <c r="O269" s="5" t="s">
        <v>912</v>
      </c>
    </row>
    <row r="270" spans="1:15" x14ac:dyDescent="0.25">
      <c r="A270">
        <v>269</v>
      </c>
      <c r="B270" t="s">
        <v>479</v>
      </c>
      <c r="C270" t="s">
        <v>480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  <c r="O270" s="4" t="s">
        <v>1927</v>
      </c>
    </row>
    <row r="271" spans="1:15" x14ac:dyDescent="0.25">
      <c r="A271">
        <v>270</v>
      </c>
      <c r="B271" t="s">
        <v>481</v>
      </c>
      <c r="C271" t="s">
        <v>482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  <c r="O271" s="5" t="s">
        <v>1928</v>
      </c>
    </row>
    <row r="272" spans="1:15" x14ac:dyDescent="0.25">
      <c r="A272">
        <v>271</v>
      </c>
      <c r="B272" t="s">
        <v>17</v>
      </c>
      <c r="C272" t="s">
        <v>483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  <c r="O272" s="5" t="s">
        <v>2079</v>
      </c>
    </row>
    <row r="273" spans="1:15" x14ac:dyDescent="0.25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  <c r="O273" s="5" t="s">
        <v>3734</v>
      </c>
    </row>
    <row r="274" spans="1:15" x14ac:dyDescent="0.25">
      <c r="A274">
        <v>273</v>
      </c>
      <c r="B274" t="s">
        <v>486</v>
      </c>
      <c r="C274" t="s">
        <v>487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  <c r="O274" s="4" t="s">
        <v>2787</v>
      </c>
    </row>
    <row r="275" spans="1:15" x14ac:dyDescent="0.25">
      <c r="A275">
        <v>274</v>
      </c>
      <c r="B275" t="s">
        <v>488</v>
      </c>
      <c r="C275" t="s">
        <v>489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  <c r="O275" s="5" t="s">
        <v>2788</v>
      </c>
    </row>
    <row r="276" spans="1:15" x14ac:dyDescent="0.25">
      <c r="A276">
        <v>275</v>
      </c>
      <c r="B276" t="s">
        <v>490</v>
      </c>
      <c r="C276" t="s">
        <v>491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  <c r="O276" s="4" t="s">
        <v>6482</v>
      </c>
    </row>
    <row r="277" spans="1:15" x14ac:dyDescent="0.25">
      <c r="A277">
        <v>276</v>
      </c>
      <c r="B277" t="s">
        <v>492</v>
      </c>
      <c r="C277" t="s">
        <v>493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  <c r="O277" s="5" t="s">
        <v>6483</v>
      </c>
    </row>
    <row r="278" spans="1:15" x14ac:dyDescent="0.25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  <c r="O278" s="4" t="s">
        <v>915</v>
      </c>
    </row>
    <row r="279" spans="1:15" x14ac:dyDescent="0.25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  <c r="O279" s="5" t="s">
        <v>1086</v>
      </c>
    </row>
    <row r="280" spans="1:15" x14ac:dyDescent="0.25">
      <c r="A280">
        <v>279</v>
      </c>
      <c r="B280" t="s">
        <v>497</v>
      </c>
      <c r="C280" t="s">
        <v>498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  <c r="O280" s="5" t="s">
        <v>4795</v>
      </c>
    </row>
    <row r="281" spans="1:15" x14ac:dyDescent="0.25">
      <c r="A281">
        <v>280</v>
      </c>
      <c r="B281" t="s">
        <v>499</v>
      </c>
      <c r="C281" t="s">
        <v>500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  <c r="O281" s="5" t="s">
        <v>916</v>
      </c>
    </row>
    <row r="282" spans="1:15" x14ac:dyDescent="0.25">
      <c r="A282">
        <v>281</v>
      </c>
      <c r="B282" t="s">
        <v>481</v>
      </c>
      <c r="C282" t="s">
        <v>501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  <c r="O282" s="4" t="s">
        <v>3776</v>
      </c>
    </row>
    <row r="283" spans="1:15" x14ac:dyDescent="0.25">
      <c r="A283">
        <v>282</v>
      </c>
      <c r="B283" t="s">
        <v>33</v>
      </c>
      <c r="C283" t="s">
        <v>502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  <c r="O283" s="5" t="s">
        <v>5673</v>
      </c>
    </row>
    <row r="284" spans="1:15" x14ac:dyDescent="0.25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  <c r="O284" s="5" t="s">
        <v>3777</v>
      </c>
    </row>
    <row r="285" spans="1:15" x14ac:dyDescent="0.25">
      <c r="A285">
        <v>284</v>
      </c>
      <c r="B285" t="s">
        <v>505</v>
      </c>
      <c r="C285" t="s">
        <v>506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  <c r="O285" s="4" t="s">
        <v>4321</v>
      </c>
    </row>
    <row r="286" spans="1:15" x14ac:dyDescent="0.25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  <c r="O286" s="5" t="s">
        <v>1466</v>
      </c>
    </row>
    <row r="287" spans="1:15" x14ac:dyDescent="0.25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  <c r="O287" s="5" t="s">
        <v>5623</v>
      </c>
    </row>
    <row r="288" spans="1:15" x14ac:dyDescent="0.25">
      <c r="A288">
        <v>287</v>
      </c>
      <c r="B288" t="s">
        <v>509</v>
      </c>
      <c r="C288" t="s">
        <v>510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  <c r="O288" s="4" t="s">
        <v>2481</v>
      </c>
    </row>
    <row r="289" spans="1:15" x14ac:dyDescent="0.25">
      <c r="A289">
        <v>288</v>
      </c>
      <c r="B289" t="s">
        <v>511</v>
      </c>
      <c r="C289" t="s">
        <v>512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  <c r="O289" s="5" t="s">
        <v>2482</v>
      </c>
    </row>
    <row r="290" spans="1:15" x14ac:dyDescent="0.25">
      <c r="A290">
        <v>289</v>
      </c>
      <c r="B290" t="s">
        <v>513</v>
      </c>
      <c r="C290" t="s">
        <v>514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  <c r="O290" s="4" t="s">
        <v>6617</v>
      </c>
    </row>
    <row r="291" spans="1:15" x14ac:dyDescent="0.25">
      <c r="A291">
        <v>290</v>
      </c>
      <c r="B291" t="s">
        <v>463</v>
      </c>
      <c r="C291" t="s">
        <v>515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  <c r="O291" s="5" t="s">
        <v>3425</v>
      </c>
    </row>
    <row r="292" spans="1:15" x14ac:dyDescent="0.25">
      <c r="A292">
        <v>291</v>
      </c>
      <c r="B292" t="s">
        <v>516</v>
      </c>
      <c r="C292" t="s">
        <v>517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  <c r="O292" s="4" t="s">
        <v>5415</v>
      </c>
    </row>
    <row r="293" spans="1:15" x14ac:dyDescent="0.25">
      <c r="A293">
        <v>292</v>
      </c>
      <c r="B293" t="s">
        <v>518</v>
      </c>
      <c r="C293" t="s">
        <v>519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  <c r="O293" s="5" t="s">
        <v>5416</v>
      </c>
    </row>
    <row r="294" spans="1:15" x14ac:dyDescent="0.25">
      <c r="A294">
        <v>293</v>
      </c>
      <c r="B294" t="s">
        <v>520</v>
      </c>
      <c r="C294" t="s">
        <v>521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  <c r="O294" s="4" t="s">
        <v>5210</v>
      </c>
    </row>
    <row r="295" spans="1:15" x14ac:dyDescent="0.25">
      <c r="A295">
        <v>294</v>
      </c>
      <c r="B295" t="s">
        <v>522</v>
      </c>
      <c r="C295" t="s">
        <v>523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  <c r="O295" s="5" t="s">
        <v>438</v>
      </c>
    </row>
    <row r="296" spans="1:15" x14ac:dyDescent="0.25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  <c r="O296" s="4" t="s">
        <v>672</v>
      </c>
    </row>
    <row r="297" spans="1:15" x14ac:dyDescent="0.25">
      <c r="A297">
        <v>296</v>
      </c>
      <c r="B297" t="s">
        <v>96</v>
      </c>
      <c r="C297" t="s">
        <v>525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  <c r="O297" s="5" t="s">
        <v>673</v>
      </c>
    </row>
    <row r="298" spans="1:15" x14ac:dyDescent="0.25">
      <c r="A298">
        <v>297</v>
      </c>
      <c r="B298" t="s">
        <v>113</v>
      </c>
      <c r="C298" t="s">
        <v>526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  <c r="O298" s="4" t="s">
        <v>6189</v>
      </c>
    </row>
    <row r="299" spans="1:15" x14ac:dyDescent="0.25">
      <c r="A299">
        <v>298</v>
      </c>
      <c r="B299" t="s">
        <v>527</v>
      </c>
      <c r="C299" t="s">
        <v>528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  <c r="O299" s="5" t="s">
        <v>6190</v>
      </c>
    </row>
    <row r="300" spans="1:15" x14ac:dyDescent="0.25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  <c r="O300" s="4" t="s">
        <v>2463</v>
      </c>
    </row>
    <row r="301" spans="1:15" x14ac:dyDescent="0.25">
      <c r="A301">
        <v>300</v>
      </c>
      <c r="B301" t="s">
        <v>63</v>
      </c>
      <c r="C301" t="s">
        <v>531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  <c r="O301" s="5" t="s">
        <v>2464</v>
      </c>
    </row>
    <row r="302" spans="1:15" x14ac:dyDescent="0.25">
      <c r="A302">
        <v>301</v>
      </c>
      <c r="B302" t="s">
        <v>532</v>
      </c>
      <c r="C302" t="s">
        <v>533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  <c r="O302" s="4" t="s">
        <v>5036</v>
      </c>
    </row>
    <row r="303" spans="1:15" x14ac:dyDescent="0.25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  <c r="O303" s="5" t="s">
        <v>5037</v>
      </c>
    </row>
    <row r="304" spans="1:15" x14ac:dyDescent="0.25">
      <c r="A304">
        <v>303</v>
      </c>
      <c r="B304" t="s">
        <v>536</v>
      </c>
      <c r="C304" t="s">
        <v>537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  <c r="O304" s="5" t="s">
        <v>3923</v>
      </c>
    </row>
    <row r="305" spans="1:15" x14ac:dyDescent="0.25">
      <c r="A305">
        <v>304</v>
      </c>
      <c r="B305" t="s">
        <v>461</v>
      </c>
      <c r="C305" t="s">
        <v>538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  <c r="O305" s="4" t="s">
        <v>1860</v>
      </c>
    </row>
    <row r="306" spans="1:15" x14ac:dyDescent="0.25">
      <c r="A306">
        <v>305</v>
      </c>
      <c r="B306" t="s">
        <v>539</v>
      </c>
      <c r="C306" t="s">
        <v>540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  <c r="O306" s="5" t="s">
        <v>1861</v>
      </c>
    </row>
    <row r="307" spans="1:15" x14ac:dyDescent="0.25">
      <c r="A307">
        <v>306</v>
      </c>
      <c r="B307" t="s">
        <v>541</v>
      </c>
      <c r="C307" t="s">
        <v>542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  <c r="O307" s="5" t="s">
        <v>6331</v>
      </c>
    </row>
    <row r="308" spans="1:15" x14ac:dyDescent="0.25">
      <c r="A308">
        <v>307</v>
      </c>
      <c r="B308" t="s">
        <v>543</v>
      </c>
      <c r="C308" t="s">
        <v>544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  <c r="O308" s="5" t="s">
        <v>4024</v>
      </c>
    </row>
    <row r="309" spans="1:15" x14ac:dyDescent="0.25">
      <c r="A309">
        <v>308</v>
      </c>
      <c r="B309" t="s">
        <v>545</v>
      </c>
      <c r="C309" t="s">
        <v>546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  <c r="O309" s="4" t="s">
        <v>315</v>
      </c>
    </row>
    <row r="310" spans="1:15" x14ac:dyDescent="0.25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  <c r="O310" s="5" t="s">
        <v>316</v>
      </c>
    </row>
    <row r="311" spans="1:15" x14ac:dyDescent="0.25">
      <c r="A311">
        <v>310</v>
      </c>
      <c r="B311" t="s">
        <v>499</v>
      </c>
      <c r="C311" t="s">
        <v>548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  <c r="O311" s="4" t="s">
        <v>4838</v>
      </c>
    </row>
    <row r="312" spans="1:15" x14ac:dyDescent="0.25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  <c r="O312" s="5" t="s">
        <v>6815</v>
      </c>
    </row>
    <row r="313" spans="1:15" x14ac:dyDescent="0.25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  <c r="O313" s="5" t="s">
        <v>4839</v>
      </c>
    </row>
    <row r="314" spans="1:15" x14ac:dyDescent="0.25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  <c r="O314" s="4" t="s">
        <v>238</v>
      </c>
    </row>
    <row r="315" spans="1:15" x14ac:dyDescent="0.25">
      <c r="A315">
        <v>314</v>
      </c>
      <c r="B315" t="s">
        <v>555</v>
      </c>
      <c r="C315" t="s">
        <v>556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  <c r="O315" s="5" t="s">
        <v>239</v>
      </c>
    </row>
    <row r="316" spans="1:15" x14ac:dyDescent="0.25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  <c r="O316" s="5" t="s">
        <v>6420</v>
      </c>
    </row>
    <row r="317" spans="1:15" x14ac:dyDescent="0.25">
      <c r="A317">
        <v>316</v>
      </c>
      <c r="B317" t="s">
        <v>435</v>
      </c>
      <c r="C317" t="s">
        <v>558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  <c r="O317" s="5" t="s">
        <v>3365</v>
      </c>
    </row>
    <row r="318" spans="1:15" x14ac:dyDescent="0.25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  <c r="O318" s="4" t="s">
        <v>5662</v>
      </c>
    </row>
    <row r="319" spans="1:15" x14ac:dyDescent="0.25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  <c r="O319" s="5" t="s">
        <v>5663</v>
      </c>
    </row>
    <row r="320" spans="1:15" x14ac:dyDescent="0.25">
      <c r="A320">
        <v>319</v>
      </c>
      <c r="B320" t="s">
        <v>562</v>
      </c>
      <c r="C320" t="s">
        <v>563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  <c r="O320" s="4" t="s">
        <v>5470</v>
      </c>
    </row>
    <row r="321" spans="1:15" x14ac:dyDescent="0.25">
      <c r="A321">
        <v>320</v>
      </c>
      <c r="B321" t="s">
        <v>564</v>
      </c>
      <c r="C321" t="s">
        <v>565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  <c r="O321" s="5" t="s">
        <v>5471</v>
      </c>
    </row>
    <row r="322" spans="1:15" x14ac:dyDescent="0.25">
      <c r="A322">
        <v>321</v>
      </c>
      <c r="B322" t="s">
        <v>566</v>
      </c>
      <c r="C322" t="s">
        <v>567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  <c r="O322" s="4" t="s">
        <v>6639</v>
      </c>
    </row>
    <row r="323" spans="1:15" x14ac:dyDescent="0.25">
      <c r="A323">
        <v>322</v>
      </c>
      <c r="B323" t="s">
        <v>568</v>
      </c>
      <c r="C323" t="s">
        <v>569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  <c r="O323" s="5" t="s">
        <v>6640</v>
      </c>
    </row>
    <row r="324" spans="1:15" x14ac:dyDescent="0.25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  <c r="O324" s="4" t="s">
        <v>207</v>
      </c>
    </row>
    <row r="325" spans="1:15" x14ac:dyDescent="0.25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  <c r="O325" s="5" t="s">
        <v>5222</v>
      </c>
    </row>
    <row r="326" spans="1:15" x14ac:dyDescent="0.25">
      <c r="A326">
        <v>325</v>
      </c>
      <c r="B326" t="s">
        <v>298</v>
      </c>
      <c r="C326" t="s">
        <v>574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  <c r="O326" s="5" t="s">
        <v>208</v>
      </c>
    </row>
    <row r="327" spans="1:15" x14ac:dyDescent="0.25">
      <c r="A327">
        <v>326</v>
      </c>
      <c r="B327" t="s">
        <v>379</v>
      </c>
      <c r="C327" t="s">
        <v>575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  <c r="O327" s="4" t="s">
        <v>5715</v>
      </c>
    </row>
    <row r="328" spans="1:15" x14ac:dyDescent="0.25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  <c r="O328" s="5" t="s">
        <v>5716</v>
      </c>
    </row>
    <row r="329" spans="1:15" x14ac:dyDescent="0.25">
      <c r="A329">
        <v>328</v>
      </c>
      <c r="B329" t="s">
        <v>578</v>
      </c>
      <c r="C329" t="s">
        <v>579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  <c r="O329" s="4" t="s">
        <v>1057</v>
      </c>
    </row>
    <row r="330" spans="1:15" x14ac:dyDescent="0.25">
      <c r="A330">
        <v>329</v>
      </c>
      <c r="B330" t="s">
        <v>580</v>
      </c>
      <c r="C330" t="s">
        <v>581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  <c r="O330" s="5" t="s">
        <v>6759</v>
      </c>
    </row>
    <row r="331" spans="1:15" x14ac:dyDescent="0.25">
      <c r="A331">
        <v>330</v>
      </c>
      <c r="B331" t="s">
        <v>582</v>
      </c>
      <c r="C331" t="s">
        <v>583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  <c r="O331" s="5" t="s">
        <v>4135</v>
      </c>
    </row>
    <row r="332" spans="1:15" x14ac:dyDescent="0.25">
      <c r="A332">
        <v>331</v>
      </c>
      <c r="B332" t="s">
        <v>94</v>
      </c>
      <c r="C332" t="s">
        <v>584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  <c r="O332" s="5" t="s">
        <v>5766</v>
      </c>
    </row>
    <row r="333" spans="1:15" x14ac:dyDescent="0.25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  <c r="O333" s="5" t="s">
        <v>4376</v>
      </c>
    </row>
    <row r="334" spans="1:15" x14ac:dyDescent="0.25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  <c r="O334" s="5" t="s">
        <v>1058</v>
      </c>
    </row>
    <row r="335" spans="1:15" x14ac:dyDescent="0.25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  <c r="O335" s="5" t="s">
        <v>3293</v>
      </c>
    </row>
    <row r="336" spans="1:15" x14ac:dyDescent="0.25">
      <c r="A336">
        <v>335</v>
      </c>
      <c r="B336" t="s">
        <v>590</v>
      </c>
      <c r="C336" t="s">
        <v>591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  <c r="O336" s="5" t="s">
        <v>5271</v>
      </c>
    </row>
    <row r="337" spans="1:15" x14ac:dyDescent="0.25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  <c r="O337" s="5" t="s">
        <v>5153</v>
      </c>
    </row>
    <row r="338" spans="1:15" x14ac:dyDescent="0.25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  <c r="O338" s="4" t="s">
        <v>1694</v>
      </c>
    </row>
    <row r="339" spans="1:15" x14ac:dyDescent="0.25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  <c r="O339" s="5" t="s">
        <v>1695</v>
      </c>
    </row>
    <row r="340" spans="1:15" x14ac:dyDescent="0.25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  <c r="O340" s="4" t="s">
        <v>5636</v>
      </c>
    </row>
    <row r="341" spans="1:15" x14ac:dyDescent="0.25">
      <c r="A341">
        <v>340</v>
      </c>
      <c r="B341" t="s">
        <v>597</v>
      </c>
      <c r="C341" t="s">
        <v>598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  <c r="O341" s="5" t="s">
        <v>5637</v>
      </c>
    </row>
    <row r="342" spans="1:15" x14ac:dyDescent="0.25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  <c r="O342" s="4" t="s">
        <v>4550</v>
      </c>
    </row>
    <row r="343" spans="1:15" x14ac:dyDescent="0.25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  <c r="O343" s="5" t="s">
        <v>4551</v>
      </c>
    </row>
    <row r="344" spans="1:15" x14ac:dyDescent="0.25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  <c r="O344" s="5" t="s">
        <v>5916</v>
      </c>
    </row>
    <row r="345" spans="1:15" x14ac:dyDescent="0.25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  <c r="O345" s="5" t="s">
        <v>5086</v>
      </c>
    </row>
    <row r="346" spans="1:15" x14ac:dyDescent="0.25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  <c r="O346" s="4" t="s">
        <v>2964</v>
      </c>
    </row>
    <row r="347" spans="1:15" x14ac:dyDescent="0.25">
      <c r="A347">
        <v>346</v>
      </c>
      <c r="B347" t="s">
        <v>606</v>
      </c>
      <c r="C347" t="s">
        <v>607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  <c r="O347" s="5" t="s">
        <v>2965</v>
      </c>
    </row>
    <row r="348" spans="1:15" x14ac:dyDescent="0.25">
      <c r="A348">
        <v>347</v>
      </c>
      <c r="B348" t="s">
        <v>113</v>
      </c>
      <c r="C348" t="s">
        <v>608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  <c r="O348" s="5" t="s">
        <v>2818</v>
      </c>
    </row>
    <row r="349" spans="1:15" x14ac:dyDescent="0.25">
      <c r="A349">
        <v>348</v>
      </c>
      <c r="B349" t="s">
        <v>92</v>
      </c>
      <c r="C349" t="s">
        <v>609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  <c r="O349" s="4" t="s">
        <v>3489</v>
      </c>
    </row>
    <row r="350" spans="1:15" x14ac:dyDescent="0.25">
      <c r="A350">
        <v>349</v>
      </c>
      <c r="B350" t="s">
        <v>610</v>
      </c>
      <c r="C350" t="s">
        <v>611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  <c r="O350" s="5" t="s">
        <v>3151</v>
      </c>
    </row>
    <row r="351" spans="1:15" x14ac:dyDescent="0.25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  <c r="O351" s="4" t="s">
        <v>1083</v>
      </c>
    </row>
    <row r="352" spans="1:15" x14ac:dyDescent="0.25">
      <c r="A352">
        <v>351</v>
      </c>
      <c r="B352" t="s">
        <v>614</v>
      </c>
      <c r="C352" t="s">
        <v>615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  <c r="O352" s="5" t="s">
        <v>1084</v>
      </c>
    </row>
    <row r="353" spans="1:15" x14ac:dyDescent="0.25">
      <c r="A353">
        <v>352</v>
      </c>
      <c r="B353" t="s">
        <v>240</v>
      </c>
      <c r="C353" t="s">
        <v>616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  <c r="O353" s="4" t="s">
        <v>5134</v>
      </c>
    </row>
    <row r="354" spans="1:15" x14ac:dyDescent="0.25">
      <c r="A354">
        <v>353</v>
      </c>
      <c r="B354" t="s">
        <v>617</v>
      </c>
      <c r="C354" t="s">
        <v>618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  <c r="O354" s="5" t="s">
        <v>5135</v>
      </c>
    </row>
    <row r="355" spans="1:15" x14ac:dyDescent="0.25">
      <c r="A355">
        <v>354</v>
      </c>
      <c r="B355" t="s">
        <v>619</v>
      </c>
      <c r="C355" t="s">
        <v>620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  <c r="O355" s="4" t="s">
        <v>5736</v>
      </c>
    </row>
    <row r="356" spans="1:15" x14ac:dyDescent="0.25">
      <c r="A356">
        <v>355</v>
      </c>
      <c r="B356" t="s">
        <v>621</v>
      </c>
      <c r="C356" t="s">
        <v>622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  <c r="O356" s="5" t="s">
        <v>5737</v>
      </c>
    </row>
    <row r="357" spans="1:15" x14ac:dyDescent="0.25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  <c r="O357" s="4" t="s">
        <v>3826</v>
      </c>
    </row>
    <row r="358" spans="1:15" x14ac:dyDescent="0.25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  <c r="O358" s="5" t="s">
        <v>3827</v>
      </c>
    </row>
    <row r="359" spans="1:15" x14ac:dyDescent="0.25">
      <c r="A359">
        <v>358</v>
      </c>
      <c r="B359" t="s">
        <v>626</v>
      </c>
      <c r="C359" t="s">
        <v>627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  <c r="O359" s="4" t="s">
        <v>4173</v>
      </c>
    </row>
    <row r="360" spans="1:15" x14ac:dyDescent="0.25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  <c r="O360" s="5" t="s">
        <v>4174</v>
      </c>
    </row>
    <row r="361" spans="1:15" x14ac:dyDescent="0.25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  <c r="O361" s="4" t="s">
        <v>3549</v>
      </c>
    </row>
    <row r="362" spans="1:15" x14ac:dyDescent="0.25">
      <c r="A362">
        <v>361</v>
      </c>
      <c r="B362" t="s">
        <v>298</v>
      </c>
      <c r="C362" t="s">
        <v>631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  <c r="O362" s="5" t="s">
        <v>3550</v>
      </c>
    </row>
    <row r="363" spans="1:15" x14ac:dyDescent="0.25">
      <c r="A363">
        <v>362</v>
      </c>
      <c r="B363" t="s">
        <v>632</v>
      </c>
      <c r="C363" t="s">
        <v>633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  <c r="O363" s="4" t="s">
        <v>1071</v>
      </c>
    </row>
    <row r="364" spans="1:15" x14ac:dyDescent="0.25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  <c r="O364" s="5" t="s">
        <v>1072</v>
      </c>
    </row>
    <row r="365" spans="1:15" x14ac:dyDescent="0.25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  <c r="O365" s="5" t="s">
        <v>1123</v>
      </c>
    </row>
    <row r="366" spans="1:15" x14ac:dyDescent="0.25">
      <c r="A366">
        <v>365</v>
      </c>
      <c r="B366" t="s">
        <v>636</v>
      </c>
      <c r="C366" t="s">
        <v>637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  <c r="O366" s="5" t="s">
        <v>2280</v>
      </c>
    </row>
    <row r="367" spans="1:15" x14ac:dyDescent="0.25">
      <c r="A367">
        <v>366</v>
      </c>
      <c r="B367" t="s">
        <v>638</v>
      </c>
      <c r="C367" t="s">
        <v>639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  <c r="O367" s="4" t="s">
        <v>2410</v>
      </c>
    </row>
    <row r="368" spans="1:15" x14ac:dyDescent="0.25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  <c r="O368" s="5" t="s">
        <v>2411</v>
      </c>
    </row>
    <row r="369" spans="1:15" x14ac:dyDescent="0.25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  <c r="O369" s="5" t="s">
        <v>5380</v>
      </c>
    </row>
    <row r="370" spans="1:15" x14ac:dyDescent="0.25">
      <c r="A370">
        <v>369</v>
      </c>
      <c r="B370" t="s">
        <v>203</v>
      </c>
      <c r="C370" t="s">
        <v>643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  <c r="O370" s="5" t="s">
        <v>4188</v>
      </c>
    </row>
    <row r="371" spans="1:15" x14ac:dyDescent="0.25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  <c r="O371" s="4" t="s">
        <v>3911</v>
      </c>
    </row>
    <row r="372" spans="1:15" x14ac:dyDescent="0.25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  <c r="O372" s="5" t="s">
        <v>3912</v>
      </c>
    </row>
    <row r="373" spans="1:15" x14ac:dyDescent="0.25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  <c r="O373" s="4" t="s">
        <v>2949</v>
      </c>
    </row>
    <row r="374" spans="1:15" x14ac:dyDescent="0.25">
      <c r="A374">
        <v>373</v>
      </c>
      <c r="B374" t="s">
        <v>648</v>
      </c>
      <c r="C374" t="s">
        <v>649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  <c r="O374" s="5" t="s">
        <v>2950</v>
      </c>
    </row>
    <row r="375" spans="1:15" x14ac:dyDescent="0.25">
      <c r="A375">
        <v>374</v>
      </c>
      <c r="B375" t="s">
        <v>73</v>
      </c>
      <c r="C375" t="s">
        <v>650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  <c r="O375" s="4" t="s">
        <v>4363</v>
      </c>
    </row>
    <row r="376" spans="1:15" x14ac:dyDescent="0.25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  <c r="O376" s="5" t="s">
        <v>4364</v>
      </c>
    </row>
    <row r="377" spans="1:15" x14ac:dyDescent="0.25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  <c r="O377" s="4" t="s">
        <v>4307</v>
      </c>
    </row>
    <row r="378" spans="1:15" x14ac:dyDescent="0.25">
      <c r="A378">
        <v>377</v>
      </c>
      <c r="B378" t="s">
        <v>73</v>
      </c>
      <c r="C378" t="s">
        <v>655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  <c r="O378" s="5" t="s">
        <v>1623</v>
      </c>
    </row>
    <row r="379" spans="1:15" x14ac:dyDescent="0.25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  <c r="O379" s="5" t="s">
        <v>4614</v>
      </c>
    </row>
    <row r="380" spans="1:15" x14ac:dyDescent="0.25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  <c r="O380" s="5" t="s">
        <v>4818</v>
      </c>
    </row>
    <row r="381" spans="1:15" x14ac:dyDescent="0.25">
      <c r="A381">
        <v>380</v>
      </c>
      <c r="B381" t="s">
        <v>469</v>
      </c>
      <c r="C381" t="s">
        <v>660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  <c r="O381" s="4" t="s">
        <v>5780</v>
      </c>
    </row>
    <row r="382" spans="1:15" x14ac:dyDescent="0.25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  <c r="O382" s="5" t="s">
        <v>5781</v>
      </c>
    </row>
    <row r="383" spans="1:15" x14ac:dyDescent="0.25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  <c r="O383" s="4" t="s">
        <v>4831</v>
      </c>
    </row>
    <row r="384" spans="1:15" x14ac:dyDescent="0.25">
      <c r="A384">
        <v>383</v>
      </c>
      <c r="B384" t="s">
        <v>665</v>
      </c>
      <c r="C384" t="s">
        <v>666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  <c r="O384" s="5" t="s">
        <v>4832</v>
      </c>
    </row>
    <row r="385" spans="1:15" x14ac:dyDescent="0.25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  <c r="O385" s="4" t="s">
        <v>2756</v>
      </c>
    </row>
    <row r="386" spans="1:15" x14ac:dyDescent="0.25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  <c r="O386" s="5" t="s">
        <v>482</v>
      </c>
    </row>
    <row r="387" spans="1:15" x14ac:dyDescent="0.25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  <c r="O387" s="5" t="s">
        <v>5349</v>
      </c>
    </row>
    <row r="388" spans="1:15" x14ac:dyDescent="0.25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  <c r="O388" s="4" t="s">
        <v>2122</v>
      </c>
    </row>
    <row r="389" spans="1:15" x14ac:dyDescent="0.25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  <c r="O389" s="5" t="s">
        <v>719</v>
      </c>
    </row>
    <row r="390" spans="1:15" x14ac:dyDescent="0.25">
      <c r="A390">
        <v>389</v>
      </c>
      <c r="B390" t="s">
        <v>675</v>
      </c>
      <c r="C390" t="s">
        <v>676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  <c r="O390" s="5" t="s">
        <v>2761</v>
      </c>
    </row>
    <row r="391" spans="1:15" x14ac:dyDescent="0.25">
      <c r="A391">
        <v>390</v>
      </c>
      <c r="B391" t="s">
        <v>677</v>
      </c>
      <c r="C391" t="s">
        <v>678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  <c r="O391" s="5" t="s">
        <v>2123</v>
      </c>
    </row>
    <row r="392" spans="1:15" x14ac:dyDescent="0.25">
      <c r="A392">
        <v>391</v>
      </c>
      <c r="B392" t="s">
        <v>679</v>
      </c>
      <c r="C392" t="s">
        <v>680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  <c r="O392" s="4" t="s">
        <v>3424</v>
      </c>
    </row>
    <row r="393" spans="1:15" x14ac:dyDescent="0.25">
      <c r="A393">
        <v>392</v>
      </c>
      <c r="B393" t="s">
        <v>681</v>
      </c>
      <c r="C393" t="s">
        <v>682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  <c r="O393" s="5" t="s">
        <v>3425</v>
      </c>
    </row>
    <row r="394" spans="1:15" x14ac:dyDescent="0.25">
      <c r="A394">
        <v>393</v>
      </c>
      <c r="B394" t="s">
        <v>683</v>
      </c>
      <c r="C394" t="s">
        <v>684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  <c r="O394" s="4" t="s">
        <v>3757</v>
      </c>
    </row>
    <row r="395" spans="1:15" x14ac:dyDescent="0.25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  <c r="O395" s="5" t="s">
        <v>3758</v>
      </c>
    </row>
    <row r="396" spans="1:15" x14ac:dyDescent="0.25">
      <c r="A396">
        <v>395</v>
      </c>
      <c r="B396" t="s">
        <v>687</v>
      </c>
      <c r="C396" t="s">
        <v>688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  <c r="O396" s="4" t="s">
        <v>3651</v>
      </c>
    </row>
    <row r="397" spans="1:15" x14ac:dyDescent="0.25">
      <c r="A397">
        <v>396</v>
      </c>
      <c r="B397" t="s">
        <v>689</v>
      </c>
      <c r="C397" t="s">
        <v>690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  <c r="O397" s="5" t="s">
        <v>3652</v>
      </c>
    </row>
    <row r="398" spans="1:15" x14ac:dyDescent="0.25">
      <c r="A398">
        <v>397</v>
      </c>
      <c r="B398" t="s">
        <v>463</v>
      </c>
      <c r="C398" t="s">
        <v>691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  <c r="O398" s="4" t="s">
        <v>294</v>
      </c>
    </row>
    <row r="399" spans="1:15" x14ac:dyDescent="0.25">
      <c r="A399">
        <v>398</v>
      </c>
      <c r="B399" t="s">
        <v>481</v>
      </c>
      <c r="C399" t="s">
        <v>692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  <c r="O399" s="5" t="s">
        <v>309</v>
      </c>
    </row>
    <row r="400" spans="1:15" x14ac:dyDescent="0.25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  <c r="O400" s="5" t="s">
        <v>1765</v>
      </c>
    </row>
    <row r="401" spans="1:15" x14ac:dyDescent="0.25">
      <c r="A401">
        <v>400</v>
      </c>
      <c r="B401" t="s">
        <v>240</v>
      </c>
      <c r="C401" t="s">
        <v>695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  <c r="O401" s="5" t="s">
        <v>295</v>
      </c>
    </row>
    <row r="402" spans="1:15" x14ac:dyDescent="0.25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  <c r="O402" s="5" t="s">
        <v>2213</v>
      </c>
    </row>
    <row r="403" spans="1:15" x14ac:dyDescent="0.25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  <c r="O403" s="5" t="s">
        <v>6594</v>
      </c>
    </row>
    <row r="404" spans="1:15" x14ac:dyDescent="0.25">
      <c r="A404">
        <v>403</v>
      </c>
      <c r="B404" t="s">
        <v>699</v>
      </c>
      <c r="C404" t="s">
        <v>591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  <c r="O404" s="5" t="s">
        <v>6023</v>
      </c>
    </row>
    <row r="405" spans="1:15" x14ac:dyDescent="0.25">
      <c r="A405">
        <v>404</v>
      </c>
      <c r="B405" t="s">
        <v>700</v>
      </c>
      <c r="C405" t="s">
        <v>701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  <c r="O405" s="5" t="s">
        <v>2331</v>
      </c>
    </row>
    <row r="406" spans="1:15" x14ac:dyDescent="0.25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  <c r="O406" s="5" t="s">
        <v>4166</v>
      </c>
    </row>
    <row r="407" spans="1:15" x14ac:dyDescent="0.25">
      <c r="A407">
        <v>406</v>
      </c>
      <c r="B407" t="s">
        <v>379</v>
      </c>
      <c r="C407" t="s">
        <v>704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  <c r="O407" s="5" t="s">
        <v>1523</v>
      </c>
    </row>
    <row r="408" spans="1:15" x14ac:dyDescent="0.25">
      <c r="A408">
        <v>407</v>
      </c>
      <c r="B408" t="s">
        <v>705</v>
      </c>
      <c r="C408" t="s">
        <v>706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  <c r="O408" s="5" t="s">
        <v>3772</v>
      </c>
    </row>
    <row r="409" spans="1:15" x14ac:dyDescent="0.25">
      <c r="A409">
        <v>408</v>
      </c>
      <c r="B409" t="s">
        <v>707</v>
      </c>
      <c r="C409" t="s">
        <v>708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  <c r="O409" s="4" t="s">
        <v>3198</v>
      </c>
    </row>
    <row r="410" spans="1:15" x14ac:dyDescent="0.25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  <c r="O410" s="5" t="s">
        <v>833</v>
      </c>
    </row>
    <row r="411" spans="1:15" x14ac:dyDescent="0.25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  <c r="O411" s="4" t="s">
        <v>786</v>
      </c>
    </row>
    <row r="412" spans="1:15" x14ac:dyDescent="0.25">
      <c r="A412">
        <v>411</v>
      </c>
      <c r="B412" t="s">
        <v>712</v>
      </c>
      <c r="C412" t="s">
        <v>713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  <c r="O412" s="5" t="s">
        <v>5955</v>
      </c>
    </row>
    <row r="413" spans="1:15" x14ac:dyDescent="0.25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  <c r="O413" s="5" t="s">
        <v>787</v>
      </c>
    </row>
    <row r="414" spans="1:15" x14ac:dyDescent="0.25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  <c r="O414" s="4" t="s">
        <v>2296</v>
      </c>
    </row>
    <row r="415" spans="1:15" x14ac:dyDescent="0.25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  <c r="O415" s="5" t="s">
        <v>2297</v>
      </c>
    </row>
    <row r="416" spans="1:15" x14ac:dyDescent="0.25">
      <c r="A416">
        <v>415</v>
      </c>
      <c r="B416" t="s">
        <v>459</v>
      </c>
      <c r="C416" t="s">
        <v>719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  <c r="O416" s="5" t="s">
        <v>5674</v>
      </c>
    </row>
    <row r="417" spans="1:15" x14ac:dyDescent="0.25">
      <c r="A417">
        <v>416</v>
      </c>
      <c r="B417" t="s">
        <v>720</v>
      </c>
      <c r="C417" t="s">
        <v>721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  <c r="O417" s="4" t="s">
        <v>4369</v>
      </c>
    </row>
    <row r="418" spans="1:15" x14ac:dyDescent="0.25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  <c r="O418" s="5" t="s">
        <v>4370</v>
      </c>
    </row>
    <row r="419" spans="1:15" x14ac:dyDescent="0.25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  <c r="O419" s="4" t="s">
        <v>2800</v>
      </c>
    </row>
    <row r="420" spans="1:15" x14ac:dyDescent="0.25">
      <c r="A420">
        <v>419</v>
      </c>
      <c r="B420" t="s">
        <v>726</v>
      </c>
      <c r="C420" t="s">
        <v>727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  <c r="O420" s="5" t="s">
        <v>2801</v>
      </c>
    </row>
    <row r="421" spans="1:15" x14ac:dyDescent="0.25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  <c r="O421" s="4" t="s">
        <v>5696</v>
      </c>
    </row>
    <row r="422" spans="1:15" x14ac:dyDescent="0.25">
      <c r="A422">
        <v>421</v>
      </c>
      <c r="B422" t="s">
        <v>730</v>
      </c>
      <c r="C422" t="s">
        <v>731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  <c r="O422" s="5" t="s">
        <v>5697</v>
      </c>
    </row>
    <row r="423" spans="1:15" x14ac:dyDescent="0.25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  <c r="O423" s="5" t="s">
        <v>6833</v>
      </c>
    </row>
    <row r="424" spans="1:15" x14ac:dyDescent="0.25">
      <c r="A424">
        <v>423</v>
      </c>
      <c r="B424" t="s">
        <v>734</v>
      </c>
      <c r="C424" t="s">
        <v>735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  <c r="O424" s="4" t="s">
        <v>926</v>
      </c>
    </row>
    <row r="425" spans="1:15" x14ac:dyDescent="0.25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  <c r="O425" s="5" t="s">
        <v>927</v>
      </c>
    </row>
    <row r="426" spans="1:15" x14ac:dyDescent="0.25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  <c r="O426" s="4" t="s">
        <v>954</v>
      </c>
    </row>
    <row r="427" spans="1:15" x14ac:dyDescent="0.25">
      <c r="A427">
        <v>426</v>
      </c>
      <c r="B427" t="s">
        <v>740</v>
      </c>
      <c r="C427" t="s">
        <v>741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  <c r="O427" s="5" t="s">
        <v>3013</v>
      </c>
    </row>
    <row r="428" spans="1:15" x14ac:dyDescent="0.25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  <c r="O428" s="5" t="s">
        <v>955</v>
      </c>
    </row>
    <row r="429" spans="1:15" x14ac:dyDescent="0.25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  <c r="O429" s="4" t="s">
        <v>747</v>
      </c>
    </row>
    <row r="430" spans="1:15" x14ac:dyDescent="0.25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  <c r="O430" s="5" t="s">
        <v>4316</v>
      </c>
    </row>
    <row r="431" spans="1:15" x14ac:dyDescent="0.25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  <c r="O431" s="5" t="s">
        <v>748</v>
      </c>
    </row>
    <row r="432" spans="1:15" x14ac:dyDescent="0.25">
      <c r="A432">
        <v>431</v>
      </c>
      <c r="B432" t="s">
        <v>411</v>
      </c>
      <c r="C432" t="s">
        <v>749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  <c r="O432" s="4" t="s">
        <v>4049</v>
      </c>
    </row>
    <row r="433" spans="1:15" x14ac:dyDescent="0.25">
      <c r="A433">
        <v>432</v>
      </c>
      <c r="B433" t="s">
        <v>750</v>
      </c>
      <c r="C433" t="s">
        <v>751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  <c r="O433" s="5" t="s">
        <v>4050</v>
      </c>
    </row>
    <row r="434" spans="1:15" x14ac:dyDescent="0.25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  <c r="O434" s="4" t="s">
        <v>3095</v>
      </c>
    </row>
    <row r="435" spans="1:15" x14ac:dyDescent="0.25">
      <c r="A435">
        <v>434</v>
      </c>
      <c r="B435" t="s">
        <v>486</v>
      </c>
      <c r="C435" t="s">
        <v>754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  <c r="O435" s="5" t="s">
        <v>4549</v>
      </c>
    </row>
    <row r="436" spans="1:15" x14ac:dyDescent="0.25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  <c r="O436" s="5" t="s">
        <v>3096</v>
      </c>
    </row>
    <row r="437" spans="1:15" x14ac:dyDescent="0.25">
      <c r="A437">
        <v>436</v>
      </c>
      <c r="B437" t="s">
        <v>681</v>
      </c>
      <c r="C437" t="s">
        <v>757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  <c r="O437" s="5" t="s">
        <v>2024</v>
      </c>
    </row>
    <row r="438" spans="1:15" x14ac:dyDescent="0.25">
      <c r="A438">
        <v>437</v>
      </c>
      <c r="B438" t="s">
        <v>758</v>
      </c>
      <c r="C438" t="s">
        <v>759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  <c r="O438" s="4" t="s">
        <v>1579</v>
      </c>
    </row>
    <row r="439" spans="1:15" x14ac:dyDescent="0.25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  <c r="O439" s="5" t="s">
        <v>1580</v>
      </c>
    </row>
    <row r="440" spans="1:15" x14ac:dyDescent="0.25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  <c r="O440" s="4" t="s">
        <v>1594</v>
      </c>
    </row>
    <row r="441" spans="1:15" x14ac:dyDescent="0.25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  <c r="O441" s="5" t="s">
        <v>1595</v>
      </c>
    </row>
    <row r="442" spans="1:15" x14ac:dyDescent="0.25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  <c r="O442" s="4" t="s">
        <v>1117</v>
      </c>
    </row>
    <row r="443" spans="1:15" x14ac:dyDescent="0.25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  <c r="O443" s="5" t="s">
        <v>5748</v>
      </c>
    </row>
    <row r="444" spans="1:15" x14ac:dyDescent="0.25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  <c r="O444" s="5" t="s">
        <v>183</v>
      </c>
    </row>
    <row r="445" spans="1:15" x14ac:dyDescent="0.25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  <c r="O445" s="4" t="s">
        <v>366</v>
      </c>
    </row>
    <row r="446" spans="1:15" x14ac:dyDescent="0.25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  <c r="O446" s="5" t="s">
        <v>367</v>
      </c>
    </row>
    <row r="447" spans="1:15" x14ac:dyDescent="0.25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  <c r="O447" s="4" t="s">
        <v>1777</v>
      </c>
    </row>
    <row r="448" spans="1:15" x14ac:dyDescent="0.25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  <c r="O448" s="5" t="s">
        <v>367</v>
      </c>
    </row>
    <row r="449" spans="1:15" x14ac:dyDescent="0.25">
      <c r="A449">
        <v>448</v>
      </c>
      <c r="B449" t="s">
        <v>775</v>
      </c>
      <c r="C449" t="s">
        <v>776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  <c r="O449" s="4" t="s">
        <v>5905</v>
      </c>
    </row>
    <row r="450" spans="1:15" x14ac:dyDescent="0.25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  <c r="O450" s="5" t="s">
        <v>5906</v>
      </c>
    </row>
    <row r="451" spans="1:15" x14ac:dyDescent="0.25">
      <c r="A451">
        <v>450</v>
      </c>
      <c r="B451" t="s">
        <v>536</v>
      </c>
      <c r="C451" t="s">
        <v>778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  <c r="O451" s="4" t="s">
        <v>102</v>
      </c>
    </row>
    <row r="452" spans="1:15" x14ac:dyDescent="0.25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  <c r="O452" s="5" t="s">
        <v>103</v>
      </c>
    </row>
    <row r="453" spans="1:15" x14ac:dyDescent="0.25">
      <c r="A453">
        <v>452</v>
      </c>
      <c r="B453" t="s">
        <v>113</v>
      </c>
      <c r="C453" t="s">
        <v>781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  <c r="O453" s="5" t="s">
        <v>1170</v>
      </c>
    </row>
    <row r="454" spans="1:15" x14ac:dyDescent="0.25">
      <c r="A454">
        <v>453</v>
      </c>
      <c r="B454" t="s">
        <v>461</v>
      </c>
      <c r="C454" t="s">
        <v>782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  <c r="O454" s="5" t="s">
        <v>4255</v>
      </c>
    </row>
    <row r="455" spans="1:15" x14ac:dyDescent="0.25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  <c r="O455" s="5" t="s">
        <v>897</v>
      </c>
    </row>
    <row r="456" spans="1:15" x14ac:dyDescent="0.25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  <c r="O456" s="4" t="s">
        <v>3774</v>
      </c>
    </row>
    <row r="457" spans="1:15" x14ac:dyDescent="0.25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  <c r="O457" s="5" t="s">
        <v>3775</v>
      </c>
    </row>
    <row r="458" spans="1:15" x14ac:dyDescent="0.25">
      <c r="A458">
        <v>457</v>
      </c>
      <c r="B458" t="s">
        <v>788</v>
      </c>
      <c r="C458" t="s">
        <v>789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  <c r="O458" s="4" t="s">
        <v>2322</v>
      </c>
    </row>
    <row r="459" spans="1:15" x14ac:dyDescent="0.25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  <c r="O459" s="5" t="s">
        <v>2323</v>
      </c>
    </row>
    <row r="460" spans="1:15" x14ac:dyDescent="0.25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  <c r="O460" s="4" t="s">
        <v>2250</v>
      </c>
    </row>
    <row r="461" spans="1:15" x14ac:dyDescent="0.25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  <c r="O461" s="5" t="s">
        <v>2251</v>
      </c>
    </row>
    <row r="462" spans="1:15" x14ac:dyDescent="0.25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  <c r="O462" s="4" t="s">
        <v>2396</v>
      </c>
    </row>
    <row r="463" spans="1:15" x14ac:dyDescent="0.25">
      <c r="A463">
        <v>462</v>
      </c>
      <c r="B463" t="s">
        <v>797</v>
      </c>
      <c r="C463" t="s">
        <v>798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  <c r="O463" s="5" t="s">
        <v>2397</v>
      </c>
    </row>
    <row r="464" spans="1:15" x14ac:dyDescent="0.25">
      <c r="A464">
        <v>463</v>
      </c>
      <c r="B464" t="s">
        <v>799</v>
      </c>
      <c r="C464" t="s">
        <v>800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  <c r="O464" s="4" t="s">
        <v>3349</v>
      </c>
    </row>
    <row r="465" spans="1:15" x14ac:dyDescent="0.25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  <c r="O465" s="5" t="s">
        <v>6062</v>
      </c>
    </row>
    <row r="466" spans="1:15" x14ac:dyDescent="0.25">
      <c r="A466">
        <v>465</v>
      </c>
      <c r="B466" t="s">
        <v>73</v>
      </c>
      <c r="C466" t="s">
        <v>803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  <c r="O466" s="5" t="s">
        <v>3350</v>
      </c>
    </row>
    <row r="467" spans="1:15" x14ac:dyDescent="0.25">
      <c r="A467">
        <v>466</v>
      </c>
      <c r="B467" t="s">
        <v>115</v>
      </c>
      <c r="C467" t="s">
        <v>804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  <c r="O467" s="4" t="s">
        <v>2058</v>
      </c>
    </row>
    <row r="468" spans="1:15" x14ac:dyDescent="0.25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  <c r="O468" s="5" t="s">
        <v>6454</v>
      </c>
    </row>
    <row r="469" spans="1:15" x14ac:dyDescent="0.25">
      <c r="A469">
        <v>468</v>
      </c>
      <c r="B469" t="s">
        <v>807</v>
      </c>
      <c r="C469" t="s">
        <v>808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  <c r="O469" s="5" t="s">
        <v>5410</v>
      </c>
    </row>
    <row r="470" spans="1:15" x14ac:dyDescent="0.25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  <c r="O470" s="5" t="s">
        <v>3466</v>
      </c>
    </row>
    <row r="471" spans="1:15" x14ac:dyDescent="0.25">
      <c r="A471">
        <v>470</v>
      </c>
      <c r="B471" t="s">
        <v>811</v>
      </c>
      <c r="C471" t="s">
        <v>812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  <c r="O471" s="5" t="s">
        <v>2059</v>
      </c>
    </row>
    <row r="472" spans="1:15" x14ac:dyDescent="0.25">
      <c r="A472">
        <v>471</v>
      </c>
      <c r="B472" t="s">
        <v>33</v>
      </c>
      <c r="C472" t="s">
        <v>813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  <c r="O472" s="5" t="s">
        <v>5682</v>
      </c>
    </row>
    <row r="473" spans="1:15" x14ac:dyDescent="0.25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  <c r="O473" s="4" t="s">
        <v>1800</v>
      </c>
    </row>
    <row r="474" spans="1:15" x14ac:dyDescent="0.25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  <c r="O474" s="5" t="s">
        <v>1801</v>
      </c>
    </row>
    <row r="475" spans="1:15" x14ac:dyDescent="0.25">
      <c r="A475">
        <v>474</v>
      </c>
      <c r="B475" t="s">
        <v>818</v>
      </c>
      <c r="C475" t="s">
        <v>819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  <c r="O475" s="4" t="s">
        <v>1051</v>
      </c>
    </row>
    <row r="476" spans="1:15" x14ac:dyDescent="0.25">
      <c r="A476">
        <v>475</v>
      </c>
      <c r="B476" t="s">
        <v>298</v>
      </c>
      <c r="C476" t="s">
        <v>820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  <c r="O476" s="5" t="s">
        <v>1052</v>
      </c>
    </row>
    <row r="477" spans="1:15" x14ac:dyDescent="0.25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  <c r="O477" s="4" t="s">
        <v>1274</v>
      </c>
    </row>
    <row r="478" spans="1:15" x14ac:dyDescent="0.25">
      <c r="A478">
        <v>477</v>
      </c>
      <c r="B478" t="s">
        <v>822</v>
      </c>
      <c r="C478" t="s">
        <v>823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  <c r="O478" s="5" t="s">
        <v>2941</v>
      </c>
    </row>
    <row r="479" spans="1:15" x14ac:dyDescent="0.25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  <c r="O479" s="5" t="s">
        <v>4700</v>
      </c>
    </row>
    <row r="480" spans="1:15" x14ac:dyDescent="0.25">
      <c r="A480">
        <v>479</v>
      </c>
      <c r="B480" t="s">
        <v>192</v>
      </c>
      <c r="C480" t="s">
        <v>825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  <c r="O480" s="5" t="s">
        <v>5666</v>
      </c>
    </row>
    <row r="481" spans="1:15" x14ac:dyDescent="0.25">
      <c r="A481">
        <v>480</v>
      </c>
      <c r="B481" t="s">
        <v>27</v>
      </c>
      <c r="C481" t="s">
        <v>826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  <c r="O481" s="5" t="s">
        <v>1275</v>
      </c>
    </row>
    <row r="482" spans="1:15" x14ac:dyDescent="0.25">
      <c r="A482">
        <v>481</v>
      </c>
      <c r="B482" t="s">
        <v>827</v>
      </c>
      <c r="C482" t="s">
        <v>828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  <c r="O482" s="4" t="s">
        <v>5576</v>
      </c>
    </row>
    <row r="483" spans="1:15" x14ac:dyDescent="0.25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  <c r="O483" s="5" t="s">
        <v>5577</v>
      </c>
    </row>
    <row r="484" spans="1:15" x14ac:dyDescent="0.25">
      <c r="A484">
        <v>483</v>
      </c>
      <c r="B484" t="s">
        <v>831</v>
      </c>
      <c r="C484" t="s">
        <v>832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  <c r="O484" s="4" t="s">
        <v>5957</v>
      </c>
    </row>
    <row r="485" spans="1:15" x14ac:dyDescent="0.25">
      <c r="A485">
        <v>484</v>
      </c>
      <c r="B485" t="s">
        <v>236</v>
      </c>
      <c r="C485" t="s">
        <v>833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  <c r="O485" s="5" t="s">
        <v>5958</v>
      </c>
    </row>
    <row r="486" spans="1:15" x14ac:dyDescent="0.25">
      <c r="A486">
        <v>485</v>
      </c>
      <c r="B486" t="s">
        <v>834</v>
      </c>
      <c r="C486" t="s">
        <v>835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  <c r="O486" s="4" t="s">
        <v>3312</v>
      </c>
    </row>
    <row r="487" spans="1:15" x14ac:dyDescent="0.25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  <c r="O487" s="5" t="s">
        <v>3313</v>
      </c>
    </row>
    <row r="488" spans="1:15" x14ac:dyDescent="0.25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  <c r="O488" s="4" t="s">
        <v>2048</v>
      </c>
    </row>
    <row r="489" spans="1:15" x14ac:dyDescent="0.25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  <c r="O489" s="5" t="s">
        <v>2049</v>
      </c>
    </row>
    <row r="490" spans="1:15" x14ac:dyDescent="0.25">
      <c r="A490">
        <v>489</v>
      </c>
      <c r="B490" t="s">
        <v>841</v>
      </c>
      <c r="C490" t="s">
        <v>842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  <c r="O490" s="4" t="s">
        <v>39</v>
      </c>
    </row>
    <row r="491" spans="1:15" x14ac:dyDescent="0.25">
      <c r="A491">
        <v>490</v>
      </c>
      <c r="B491" t="s">
        <v>843</v>
      </c>
      <c r="C491" t="s">
        <v>844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  <c r="O491" s="5" t="s">
        <v>346</v>
      </c>
    </row>
    <row r="492" spans="1:15" x14ac:dyDescent="0.25">
      <c r="A492">
        <v>491</v>
      </c>
      <c r="B492" t="s">
        <v>845</v>
      </c>
      <c r="C492" t="s">
        <v>846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  <c r="O492" s="5" t="s">
        <v>1882</v>
      </c>
    </row>
    <row r="493" spans="1:15" x14ac:dyDescent="0.25">
      <c r="A493">
        <v>492</v>
      </c>
      <c r="B493" t="s">
        <v>98</v>
      </c>
      <c r="C493" t="s">
        <v>847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  <c r="O493" s="5" t="s">
        <v>3124</v>
      </c>
    </row>
    <row r="494" spans="1:15" x14ac:dyDescent="0.25">
      <c r="A494">
        <v>493</v>
      </c>
      <c r="B494" t="s">
        <v>848</v>
      </c>
      <c r="C494" t="s">
        <v>849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  <c r="O494" s="5" t="s">
        <v>6175</v>
      </c>
    </row>
    <row r="495" spans="1:15" x14ac:dyDescent="0.25">
      <c r="A495">
        <v>494</v>
      </c>
      <c r="B495" t="s">
        <v>850</v>
      </c>
      <c r="C495" t="s">
        <v>851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  <c r="O495" s="5" t="s">
        <v>420</v>
      </c>
    </row>
    <row r="496" spans="1:15" x14ac:dyDescent="0.25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  <c r="O496" s="5" t="s">
        <v>2191</v>
      </c>
    </row>
    <row r="497" spans="1:15" x14ac:dyDescent="0.25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  <c r="O497" s="5" t="s">
        <v>2225</v>
      </c>
    </row>
    <row r="498" spans="1:15" x14ac:dyDescent="0.25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  <c r="O498" s="5" t="s">
        <v>2701</v>
      </c>
    </row>
    <row r="499" spans="1:15" x14ac:dyDescent="0.25">
      <c r="A499">
        <v>498</v>
      </c>
      <c r="B499" t="s">
        <v>856</v>
      </c>
      <c r="C499" t="s">
        <v>857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  <c r="O499" s="5" t="s">
        <v>2124</v>
      </c>
    </row>
    <row r="500" spans="1:15" x14ac:dyDescent="0.25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  <c r="O500" s="5" t="s">
        <v>3245</v>
      </c>
    </row>
    <row r="501" spans="1:15" x14ac:dyDescent="0.25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  <c r="O501" s="5" t="s">
        <v>4344</v>
      </c>
    </row>
    <row r="502" spans="1:15" x14ac:dyDescent="0.25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  <c r="O502" s="5" t="s">
        <v>194</v>
      </c>
    </row>
    <row r="503" spans="1:15" x14ac:dyDescent="0.25">
      <c r="A503">
        <v>502</v>
      </c>
      <c r="B503" t="s">
        <v>862</v>
      </c>
      <c r="C503" t="s">
        <v>863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  <c r="O503" s="5" t="s">
        <v>5081</v>
      </c>
    </row>
    <row r="504" spans="1:15" x14ac:dyDescent="0.25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  <c r="O504" s="5" t="s">
        <v>4976</v>
      </c>
    </row>
    <row r="505" spans="1:15" x14ac:dyDescent="0.25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  <c r="O505" s="5" t="s">
        <v>40</v>
      </c>
    </row>
    <row r="506" spans="1:15" x14ac:dyDescent="0.25">
      <c r="A506">
        <v>505</v>
      </c>
      <c r="B506" t="s">
        <v>307</v>
      </c>
      <c r="C506" t="s">
        <v>867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  <c r="O506" s="5" t="s">
        <v>5869</v>
      </c>
    </row>
    <row r="507" spans="1:15" x14ac:dyDescent="0.25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  <c r="O507" s="5" t="s">
        <v>599</v>
      </c>
    </row>
    <row r="508" spans="1:15" x14ac:dyDescent="0.25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  <c r="O508" s="5" t="s">
        <v>381</v>
      </c>
    </row>
    <row r="509" spans="1:15" x14ac:dyDescent="0.25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  <c r="O509" s="5" t="s">
        <v>706</v>
      </c>
    </row>
    <row r="510" spans="1:15" x14ac:dyDescent="0.25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  <c r="O510" s="5" t="s">
        <v>4687</v>
      </c>
    </row>
    <row r="511" spans="1:15" x14ac:dyDescent="0.25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  <c r="O511" s="5" t="s">
        <v>1763</v>
      </c>
    </row>
    <row r="512" spans="1:15" x14ac:dyDescent="0.25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  <c r="O512" s="5" t="s">
        <v>1520</v>
      </c>
    </row>
    <row r="513" spans="1:15" x14ac:dyDescent="0.25">
      <c r="A513">
        <v>512</v>
      </c>
      <c r="B513" t="s">
        <v>322</v>
      </c>
      <c r="C513" t="s">
        <v>875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  <c r="O513" s="4" t="s">
        <v>1019</v>
      </c>
    </row>
    <row r="514" spans="1:15" x14ac:dyDescent="0.25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  <c r="O514" s="5" t="s">
        <v>1020</v>
      </c>
    </row>
    <row r="515" spans="1:15" x14ac:dyDescent="0.25">
      <c r="A515">
        <v>514</v>
      </c>
      <c r="B515" t="s">
        <v>461</v>
      </c>
      <c r="C515" t="s">
        <v>655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  <c r="O515" s="5" t="s">
        <v>4559</v>
      </c>
    </row>
    <row r="516" spans="1:15" x14ac:dyDescent="0.25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  <c r="O516" s="5" t="s">
        <v>5307</v>
      </c>
    </row>
    <row r="517" spans="1:15" x14ac:dyDescent="0.25">
      <c r="A517">
        <v>516</v>
      </c>
      <c r="B517" t="s">
        <v>461</v>
      </c>
      <c r="C517" t="s">
        <v>880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  <c r="O517" s="5" t="s">
        <v>6411</v>
      </c>
    </row>
    <row r="518" spans="1:15" x14ac:dyDescent="0.25">
      <c r="A518">
        <v>517</v>
      </c>
      <c r="B518" t="s">
        <v>881</v>
      </c>
      <c r="C518" t="s">
        <v>882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  <c r="O518" s="4" t="s">
        <v>4411</v>
      </c>
    </row>
    <row r="519" spans="1:15" x14ac:dyDescent="0.25">
      <c r="A519">
        <v>518</v>
      </c>
      <c r="B519" t="s">
        <v>883</v>
      </c>
      <c r="C519" t="s">
        <v>884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  <c r="O519" s="5" t="s">
        <v>4165</v>
      </c>
    </row>
    <row r="520" spans="1:15" x14ac:dyDescent="0.25">
      <c r="A520">
        <v>519</v>
      </c>
      <c r="B520" t="s">
        <v>422</v>
      </c>
      <c r="C520" t="s">
        <v>885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  <c r="O520" s="4" t="s">
        <v>974</v>
      </c>
    </row>
    <row r="521" spans="1:15" x14ac:dyDescent="0.25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  <c r="O521" s="5" t="s">
        <v>975</v>
      </c>
    </row>
    <row r="522" spans="1:15" x14ac:dyDescent="0.25">
      <c r="A522">
        <v>521</v>
      </c>
      <c r="B522" t="s">
        <v>887</v>
      </c>
      <c r="C522" t="s">
        <v>888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  <c r="O522" s="4" t="s">
        <v>6360</v>
      </c>
    </row>
    <row r="523" spans="1:15" x14ac:dyDescent="0.25">
      <c r="A523">
        <v>522</v>
      </c>
      <c r="B523" t="s">
        <v>889</v>
      </c>
      <c r="C523" t="s">
        <v>890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  <c r="O523" s="5" t="s">
        <v>6361</v>
      </c>
    </row>
    <row r="524" spans="1:15" x14ac:dyDescent="0.25">
      <c r="A524">
        <v>523</v>
      </c>
      <c r="B524" t="s">
        <v>891</v>
      </c>
      <c r="C524" t="s">
        <v>892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  <c r="O524" s="4" t="s">
        <v>2120</v>
      </c>
    </row>
    <row r="525" spans="1:15" x14ac:dyDescent="0.25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  <c r="O525" s="5" t="s">
        <v>2121</v>
      </c>
    </row>
    <row r="526" spans="1:15" x14ac:dyDescent="0.25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  <c r="O526" s="4" t="s">
        <v>270</v>
      </c>
    </row>
    <row r="527" spans="1:15" x14ac:dyDescent="0.25">
      <c r="A527">
        <v>526</v>
      </c>
      <c r="B527" t="s">
        <v>895</v>
      </c>
      <c r="C527" t="s">
        <v>896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  <c r="O527" s="5" t="s">
        <v>3293</v>
      </c>
    </row>
    <row r="528" spans="1:15" x14ac:dyDescent="0.25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  <c r="O528" s="5" t="s">
        <v>271</v>
      </c>
    </row>
    <row r="529" spans="1:15" x14ac:dyDescent="0.25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  <c r="O529" s="4" t="s">
        <v>2423</v>
      </c>
    </row>
    <row r="530" spans="1:15" x14ac:dyDescent="0.25">
      <c r="A530">
        <v>529</v>
      </c>
      <c r="B530" t="s">
        <v>899</v>
      </c>
      <c r="C530" t="s">
        <v>900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  <c r="O530" s="5" t="s">
        <v>5826</v>
      </c>
    </row>
    <row r="531" spans="1:15" x14ac:dyDescent="0.25">
      <c r="A531">
        <v>530</v>
      </c>
      <c r="B531" t="s">
        <v>56</v>
      </c>
      <c r="C531" t="s">
        <v>901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  <c r="O531" s="5" t="s">
        <v>2424</v>
      </c>
    </row>
    <row r="532" spans="1:15" x14ac:dyDescent="0.25">
      <c r="A532">
        <v>531</v>
      </c>
      <c r="B532" t="s">
        <v>902</v>
      </c>
      <c r="C532" t="s">
        <v>903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  <c r="O532" s="4" t="s">
        <v>1404</v>
      </c>
    </row>
    <row r="533" spans="1:15" x14ac:dyDescent="0.25">
      <c r="A533">
        <v>532</v>
      </c>
      <c r="B533" t="s">
        <v>679</v>
      </c>
      <c r="C533" t="s">
        <v>904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  <c r="O533" s="5" t="s">
        <v>5967</v>
      </c>
    </row>
    <row r="534" spans="1:15" x14ac:dyDescent="0.25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  <c r="O534" s="5" t="s">
        <v>1676</v>
      </c>
    </row>
    <row r="535" spans="1:15" x14ac:dyDescent="0.25">
      <c r="A535">
        <v>534</v>
      </c>
      <c r="B535" t="s">
        <v>907</v>
      </c>
      <c r="C535" t="s">
        <v>908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  <c r="O535" s="5" t="s">
        <v>5099</v>
      </c>
    </row>
    <row r="536" spans="1:15" x14ac:dyDescent="0.25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  <c r="O536" s="5" t="s">
        <v>2731</v>
      </c>
    </row>
    <row r="537" spans="1:15" x14ac:dyDescent="0.25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  <c r="O537" s="5" t="s">
        <v>1405</v>
      </c>
    </row>
    <row r="538" spans="1:15" x14ac:dyDescent="0.25">
      <c r="A538">
        <v>537</v>
      </c>
      <c r="B538" t="s">
        <v>911</v>
      </c>
      <c r="C538" t="s">
        <v>912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  <c r="O538" s="5" t="s">
        <v>3093</v>
      </c>
    </row>
    <row r="539" spans="1:15" x14ac:dyDescent="0.25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  <c r="O539" s="4" t="s">
        <v>5844</v>
      </c>
    </row>
    <row r="540" spans="1:15" x14ac:dyDescent="0.25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  <c r="O540" s="5" t="s">
        <v>5845</v>
      </c>
    </row>
    <row r="541" spans="1:15" x14ac:dyDescent="0.25">
      <c r="A541">
        <v>540</v>
      </c>
      <c r="B541" t="s">
        <v>33</v>
      </c>
      <c r="C541" t="s">
        <v>917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  <c r="O541" s="4" t="s">
        <v>292</v>
      </c>
    </row>
    <row r="542" spans="1:15" x14ac:dyDescent="0.25">
      <c r="A542">
        <v>541</v>
      </c>
      <c r="B542" t="s">
        <v>90</v>
      </c>
      <c r="C542" t="s">
        <v>918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  <c r="O542" s="5" t="s">
        <v>293</v>
      </c>
    </row>
    <row r="543" spans="1:15" x14ac:dyDescent="0.25">
      <c r="A543">
        <v>542</v>
      </c>
      <c r="B543" t="s">
        <v>919</v>
      </c>
      <c r="C543" t="s">
        <v>920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  <c r="O543" s="4" t="s">
        <v>2425</v>
      </c>
    </row>
    <row r="544" spans="1:15" x14ac:dyDescent="0.25">
      <c r="A544">
        <v>543</v>
      </c>
      <c r="B544" t="s">
        <v>307</v>
      </c>
      <c r="C544" t="s">
        <v>921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  <c r="O544" s="5" t="s">
        <v>2426</v>
      </c>
    </row>
    <row r="545" spans="1:15" x14ac:dyDescent="0.25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  <c r="O545" s="4" t="s">
        <v>5505</v>
      </c>
    </row>
    <row r="546" spans="1:15" x14ac:dyDescent="0.25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  <c r="O546" s="5" t="s">
        <v>5506</v>
      </c>
    </row>
    <row r="547" spans="1:15" x14ac:dyDescent="0.25">
      <c r="A547">
        <v>546</v>
      </c>
      <c r="B547" t="s">
        <v>926</v>
      </c>
      <c r="C547" t="s">
        <v>927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  <c r="O547" s="4" t="s">
        <v>6212</v>
      </c>
    </row>
    <row r="548" spans="1:15" x14ac:dyDescent="0.25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  <c r="O548" s="5" t="s">
        <v>49</v>
      </c>
    </row>
    <row r="549" spans="1:15" x14ac:dyDescent="0.25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  <c r="O549" s="4" t="s">
        <v>1645</v>
      </c>
    </row>
    <row r="550" spans="1:15" x14ac:dyDescent="0.25">
      <c r="A550">
        <v>549</v>
      </c>
      <c r="B550" t="s">
        <v>931</v>
      </c>
      <c r="C550" t="s">
        <v>932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  <c r="O550" s="5" t="s">
        <v>1646</v>
      </c>
    </row>
    <row r="551" spans="1:15" x14ac:dyDescent="0.25">
      <c r="A551">
        <v>550</v>
      </c>
      <c r="B551" t="s">
        <v>63</v>
      </c>
      <c r="C551" t="s">
        <v>933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  <c r="O551" s="5" t="s">
        <v>2791</v>
      </c>
    </row>
    <row r="552" spans="1:15" x14ac:dyDescent="0.25">
      <c r="A552">
        <v>551</v>
      </c>
      <c r="B552" t="s">
        <v>73</v>
      </c>
      <c r="C552" t="s">
        <v>934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  <c r="O552" s="4" t="s">
        <v>2427</v>
      </c>
    </row>
    <row r="553" spans="1:15" x14ac:dyDescent="0.25">
      <c r="A553">
        <v>552</v>
      </c>
      <c r="B553" t="s">
        <v>935</v>
      </c>
      <c r="C553" t="s">
        <v>936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  <c r="O553" s="5" t="s">
        <v>2928</v>
      </c>
    </row>
    <row r="554" spans="1:15" x14ac:dyDescent="0.25">
      <c r="A554">
        <v>553</v>
      </c>
      <c r="B554" t="s">
        <v>937</v>
      </c>
      <c r="C554" t="s">
        <v>938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  <c r="O554" s="5" t="s">
        <v>4537</v>
      </c>
    </row>
    <row r="555" spans="1:15" x14ac:dyDescent="0.25">
      <c r="A555">
        <v>554</v>
      </c>
      <c r="B555" t="s">
        <v>27</v>
      </c>
      <c r="C555" t="s">
        <v>939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  <c r="O555" s="5" t="s">
        <v>2428</v>
      </c>
    </row>
    <row r="556" spans="1:15" x14ac:dyDescent="0.25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  <c r="O556" s="4" t="s">
        <v>3554</v>
      </c>
    </row>
    <row r="557" spans="1:15" x14ac:dyDescent="0.25">
      <c r="A557">
        <v>556</v>
      </c>
      <c r="B557" t="s">
        <v>942</v>
      </c>
      <c r="C557" t="s">
        <v>943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  <c r="O557" s="5" t="s">
        <v>3555</v>
      </c>
    </row>
    <row r="558" spans="1:15" x14ac:dyDescent="0.25">
      <c r="A558">
        <v>557</v>
      </c>
      <c r="B558" t="s">
        <v>944</v>
      </c>
      <c r="C558" t="s">
        <v>945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  <c r="O558" s="4" t="s">
        <v>192</v>
      </c>
    </row>
    <row r="559" spans="1:15" x14ac:dyDescent="0.25">
      <c r="A559">
        <v>558</v>
      </c>
      <c r="B559" t="s">
        <v>946</v>
      </c>
      <c r="C559" t="s">
        <v>947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  <c r="O559" s="5" t="s">
        <v>1846</v>
      </c>
    </row>
    <row r="560" spans="1:15" x14ac:dyDescent="0.25">
      <c r="A560">
        <v>559</v>
      </c>
      <c r="B560" t="s">
        <v>203</v>
      </c>
      <c r="C560" t="s">
        <v>948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  <c r="O560" s="5" t="s">
        <v>1483</v>
      </c>
    </row>
    <row r="561" spans="1:15" x14ac:dyDescent="0.25">
      <c r="A561">
        <v>560</v>
      </c>
      <c r="B561" t="s">
        <v>298</v>
      </c>
      <c r="C561" t="s">
        <v>949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  <c r="O561" s="5" t="s">
        <v>193</v>
      </c>
    </row>
    <row r="562" spans="1:15" x14ac:dyDescent="0.25">
      <c r="A562">
        <v>561</v>
      </c>
      <c r="B562" t="s">
        <v>950</v>
      </c>
      <c r="C562" t="s">
        <v>951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  <c r="O562" s="5" t="s">
        <v>1467</v>
      </c>
    </row>
    <row r="563" spans="1:15" x14ac:dyDescent="0.25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  <c r="O563" s="5" t="s">
        <v>825</v>
      </c>
    </row>
    <row r="564" spans="1:15" x14ac:dyDescent="0.25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  <c r="O564" s="5" t="s">
        <v>289</v>
      </c>
    </row>
    <row r="565" spans="1:15" x14ac:dyDescent="0.25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  <c r="O565" s="5" t="s">
        <v>3989</v>
      </c>
    </row>
    <row r="566" spans="1:15" x14ac:dyDescent="0.25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  <c r="O566" s="5" t="s">
        <v>5179</v>
      </c>
    </row>
    <row r="567" spans="1:15" x14ac:dyDescent="0.25">
      <c r="A567">
        <v>566</v>
      </c>
      <c r="B567" t="s">
        <v>638</v>
      </c>
      <c r="C567" t="s">
        <v>82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  <c r="O567" s="5" t="s">
        <v>3493</v>
      </c>
    </row>
    <row r="568" spans="1:15" x14ac:dyDescent="0.25">
      <c r="A568">
        <v>567</v>
      </c>
      <c r="B568" t="s">
        <v>516</v>
      </c>
      <c r="C568" t="s">
        <v>957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  <c r="O568" s="5" t="s">
        <v>1012</v>
      </c>
    </row>
    <row r="569" spans="1:15" x14ac:dyDescent="0.25">
      <c r="A569">
        <v>568</v>
      </c>
      <c r="B569" t="s">
        <v>492</v>
      </c>
      <c r="C569" t="s">
        <v>958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  <c r="O569" s="5" t="s">
        <v>2504</v>
      </c>
    </row>
    <row r="570" spans="1:15" x14ac:dyDescent="0.25">
      <c r="A570">
        <v>569</v>
      </c>
      <c r="B570" t="s">
        <v>298</v>
      </c>
      <c r="C570" t="s">
        <v>959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  <c r="O570" s="4" t="s">
        <v>1721</v>
      </c>
    </row>
    <row r="571" spans="1:15" x14ac:dyDescent="0.25">
      <c r="A571">
        <v>570</v>
      </c>
      <c r="B571" t="s">
        <v>960</v>
      </c>
      <c r="C571" t="s">
        <v>961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  <c r="O571" s="5" t="s">
        <v>2038</v>
      </c>
    </row>
    <row r="572" spans="1:15" x14ac:dyDescent="0.25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  <c r="O572" s="5" t="s">
        <v>1722</v>
      </c>
    </row>
    <row r="573" spans="1:15" x14ac:dyDescent="0.25">
      <c r="A573">
        <v>572</v>
      </c>
      <c r="B573" t="s">
        <v>73</v>
      </c>
      <c r="C573" t="s">
        <v>964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  <c r="O573" s="4" t="s">
        <v>387</v>
      </c>
    </row>
    <row r="574" spans="1:15" x14ac:dyDescent="0.25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  <c r="O574" s="5" t="s">
        <v>388</v>
      </c>
    </row>
    <row r="575" spans="1:15" x14ac:dyDescent="0.25">
      <c r="A575">
        <v>574</v>
      </c>
      <c r="B575" t="s">
        <v>73</v>
      </c>
      <c r="C575" t="s">
        <v>214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  <c r="O575" s="4" t="s">
        <v>4533</v>
      </c>
    </row>
    <row r="576" spans="1:15" x14ac:dyDescent="0.25">
      <c r="A576">
        <v>575</v>
      </c>
      <c r="B576" t="s">
        <v>135</v>
      </c>
      <c r="C576" t="s">
        <v>967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  <c r="O576" s="5" t="s">
        <v>4534</v>
      </c>
    </row>
    <row r="577" spans="1:15" x14ac:dyDescent="0.25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  <c r="O577" s="4" t="s">
        <v>6709</v>
      </c>
    </row>
    <row r="578" spans="1:15" x14ac:dyDescent="0.25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  <c r="O578" s="5" t="s">
        <v>6710</v>
      </c>
    </row>
    <row r="579" spans="1:15" x14ac:dyDescent="0.25">
      <c r="A579">
        <v>578</v>
      </c>
      <c r="B579" t="s">
        <v>972</v>
      </c>
      <c r="C579" t="s">
        <v>973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  <c r="O579" s="4" t="s">
        <v>6760</v>
      </c>
    </row>
    <row r="580" spans="1:15" x14ac:dyDescent="0.25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  <c r="O580" s="5" t="s">
        <v>6761</v>
      </c>
    </row>
    <row r="581" spans="1:15" x14ac:dyDescent="0.25">
      <c r="A581">
        <v>580</v>
      </c>
      <c r="B581" t="s">
        <v>976</v>
      </c>
      <c r="C581" t="s">
        <v>977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  <c r="O581" s="4" t="s">
        <v>1128</v>
      </c>
    </row>
    <row r="582" spans="1:15" x14ac:dyDescent="0.25">
      <c r="A582">
        <v>581</v>
      </c>
      <c r="B582" t="s">
        <v>978</v>
      </c>
      <c r="C582" t="s">
        <v>979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  <c r="O582" s="5" t="s">
        <v>1129</v>
      </c>
    </row>
    <row r="583" spans="1:15" x14ac:dyDescent="0.25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  <c r="O583" s="4" t="s">
        <v>4281</v>
      </c>
    </row>
    <row r="584" spans="1:15" x14ac:dyDescent="0.25">
      <c r="A584">
        <v>583</v>
      </c>
      <c r="B584" t="s">
        <v>469</v>
      </c>
      <c r="C584" t="s">
        <v>981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  <c r="O584" s="5" t="s">
        <v>4282</v>
      </c>
    </row>
    <row r="585" spans="1:15" x14ac:dyDescent="0.25">
      <c r="A585">
        <v>584</v>
      </c>
      <c r="B585" t="s">
        <v>78</v>
      </c>
      <c r="C585" t="s">
        <v>982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  <c r="O585" s="4" t="s">
        <v>3842</v>
      </c>
    </row>
    <row r="586" spans="1:15" x14ac:dyDescent="0.25">
      <c r="A586">
        <v>585</v>
      </c>
      <c r="B586" t="s">
        <v>983</v>
      </c>
      <c r="C586" t="s">
        <v>984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  <c r="O586" s="5" t="s">
        <v>3843</v>
      </c>
    </row>
    <row r="587" spans="1:15" x14ac:dyDescent="0.25">
      <c r="A587">
        <v>586</v>
      </c>
      <c r="B587" t="s">
        <v>775</v>
      </c>
      <c r="C587" t="s">
        <v>985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  <c r="O587" s="4" t="s">
        <v>11</v>
      </c>
    </row>
    <row r="588" spans="1:15" x14ac:dyDescent="0.25">
      <c r="A588">
        <v>587</v>
      </c>
      <c r="B588" t="s">
        <v>73</v>
      </c>
      <c r="C588" t="s">
        <v>986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  <c r="O588" s="5" t="s">
        <v>12</v>
      </c>
    </row>
    <row r="589" spans="1:15" x14ac:dyDescent="0.25">
      <c r="A589">
        <v>588</v>
      </c>
      <c r="B589" t="s">
        <v>987</v>
      </c>
      <c r="C589" t="s">
        <v>988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  <c r="O589" s="5" t="s">
        <v>4238</v>
      </c>
    </row>
    <row r="590" spans="1:15" x14ac:dyDescent="0.25">
      <c r="A590">
        <v>589</v>
      </c>
      <c r="B590" t="s">
        <v>481</v>
      </c>
      <c r="C590" t="s">
        <v>989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  <c r="O590" s="5" t="s">
        <v>2894</v>
      </c>
    </row>
    <row r="591" spans="1:15" x14ac:dyDescent="0.25">
      <c r="A591">
        <v>590</v>
      </c>
      <c r="B591" t="s">
        <v>536</v>
      </c>
      <c r="C591" t="s">
        <v>990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  <c r="O591" s="4" t="s">
        <v>3992</v>
      </c>
    </row>
    <row r="592" spans="1:15" x14ac:dyDescent="0.25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  <c r="O592" s="5" t="s">
        <v>3993</v>
      </c>
    </row>
    <row r="593" spans="1:15" x14ac:dyDescent="0.25">
      <c r="A593">
        <v>592</v>
      </c>
      <c r="B593" t="s">
        <v>409</v>
      </c>
      <c r="C593" t="s">
        <v>992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  <c r="O593" s="4" t="s">
        <v>5624</v>
      </c>
    </row>
    <row r="594" spans="1:15" x14ac:dyDescent="0.25">
      <c r="A594">
        <v>593</v>
      </c>
      <c r="B594" t="s">
        <v>411</v>
      </c>
      <c r="C594" t="s">
        <v>993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  <c r="O594" s="5" t="s">
        <v>5625</v>
      </c>
    </row>
    <row r="595" spans="1:15" x14ac:dyDescent="0.25">
      <c r="A595">
        <v>594</v>
      </c>
      <c r="B595" t="s">
        <v>73</v>
      </c>
      <c r="C595" t="s">
        <v>994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  <c r="O595" s="4" t="s">
        <v>497</v>
      </c>
    </row>
    <row r="596" spans="1:15" x14ac:dyDescent="0.25">
      <c r="A596">
        <v>595</v>
      </c>
      <c r="B596" t="s">
        <v>203</v>
      </c>
      <c r="C596" t="s">
        <v>995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  <c r="O596" s="5" t="s">
        <v>498</v>
      </c>
    </row>
    <row r="597" spans="1:15" x14ac:dyDescent="0.25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  <c r="O597" s="4" t="s">
        <v>5264</v>
      </c>
    </row>
    <row r="598" spans="1:15" x14ac:dyDescent="0.25">
      <c r="A598">
        <v>597</v>
      </c>
      <c r="B598" t="s">
        <v>111</v>
      </c>
      <c r="C598" t="s">
        <v>966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  <c r="O598" s="5" t="s">
        <v>5265</v>
      </c>
    </row>
    <row r="599" spans="1:15" x14ac:dyDescent="0.25">
      <c r="A599">
        <v>598</v>
      </c>
      <c r="B599" t="s">
        <v>998</v>
      </c>
      <c r="C599" t="s">
        <v>999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  <c r="O599" s="4" t="s">
        <v>2212</v>
      </c>
    </row>
    <row r="600" spans="1:15" x14ac:dyDescent="0.25">
      <c r="A600">
        <v>599</v>
      </c>
      <c r="B600" t="s">
        <v>1000</v>
      </c>
      <c r="C600" t="s">
        <v>1001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  <c r="O600" s="5" t="s">
        <v>2908</v>
      </c>
    </row>
    <row r="601" spans="1:15" x14ac:dyDescent="0.25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  <c r="O601" s="5" t="s">
        <v>1839</v>
      </c>
    </row>
    <row r="602" spans="1:15" x14ac:dyDescent="0.25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  <c r="O602" s="4" t="s">
        <v>1889</v>
      </c>
    </row>
    <row r="603" spans="1:15" x14ac:dyDescent="0.25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  <c r="O603" s="5" t="s">
        <v>2493</v>
      </c>
    </row>
    <row r="604" spans="1:15" x14ac:dyDescent="0.25">
      <c r="A604">
        <v>603</v>
      </c>
      <c r="B604" t="s">
        <v>1008</v>
      </c>
      <c r="C604" t="s">
        <v>1009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  <c r="O604" s="5" t="s">
        <v>5983</v>
      </c>
    </row>
    <row r="605" spans="1:15" x14ac:dyDescent="0.25">
      <c r="A605">
        <v>604</v>
      </c>
      <c r="B605" t="s">
        <v>27</v>
      </c>
      <c r="C605" t="s">
        <v>1010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  <c r="O605" s="5" t="s">
        <v>1890</v>
      </c>
    </row>
    <row r="606" spans="1:15" x14ac:dyDescent="0.25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  <c r="O606" s="5" t="s">
        <v>4239</v>
      </c>
    </row>
    <row r="607" spans="1:15" x14ac:dyDescent="0.25">
      <c r="A607">
        <v>606</v>
      </c>
      <c r="B607" t="s">
        <v>192</v>
      </c>
      <c r="C607" t="s">
        <v>1012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  <c r="O607" s="4" t="s">
        <v>5600</v>
      </c>
    </row>
    <row r="608" spans="1:15" x14ac:dyDescent="0.25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  <c r="O608" s="5" t="s">
        <v>5601</v>
      </c>
    </row>
    <row r="609" spans="1:15" x14ac:dyDescent="0.25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  <c r="O609" s="4" t="s">
        <v>6647</v>
      </c>
    </row>
    <row r="610" spans="1:15" x14ac:dyDescent="0.25">
      <c r="A610">
        <v>609</v>
      </c>
      <c r="B610" t="s">
        <v>1015</v>
      </c>
      <c r="C610" t="s">
        <v>1016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  <c r="O610" s="5" t="s">
        <v>6648</v>
      </c>
    </row>
    <row r="611" spans="1:15" x14ac:dyDescent="0.25">
      <c r="A611">
        <v>610</v>
      </c>
      <c r="B611" t="s">
        <v>1017</v>
      </c>
      <c r="C611" t="s">
        <v>1018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  <c r="O611" s="4" t="s">
        <v>2353</v>
      </c>
    </row>
    <row r="612" spans="1:15" x14ac:dyDescent="0.25">
      <c r="A612">
        <v>611</v>
      </c>
      <c r="B612" t="s">
        <v>1019</v>
      </c>
      <c r="C612" t="s">
        <v>1020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  <c r="O612" s="5" t="s">
        <v>6118</v>
      </c>
    </row>
    <row r="613" spans="1:15" x14ac:dyDescent="0.25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  <c r="O613" s="5" t="s">
        <v>2354</v>
      </c>
    </row>
    <row r="614" spans="1:15" x14ac:dyDescent="0.25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  <c r="O614" s="4" t="s">
        <v>3461</v>
      </c>
    </row>
    <row r="615" spans="1:15" x14ac:dyDescent="0.25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  <c r="O615" s="5" t="s">
        <v>3462</v>
      </c>
    </row>
    <row r="616" spans="1:15" x14ac:dyDescent="0.25">
      <c r="A616">
        <v>615</v>
      </c>
      <c r="B616" t="s">
        <v>78</v>
      </c>
      <c r="C616" t="s">
        <v>1027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  <c r="O616" s="5" t="s">
        <v>4134</v>
      </c>
    </row>
    <row r="617" spans="1:15" x14ac:dyDescent="0.25">
      <c r="A617">
        <v>616</v>
      </c>
      <c r="B617" t="s">
        <v>1028</v>
      </c>
      <c r="C617" t="s">
        <v>1029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  <c r="O617" s="5" t="s">
        <v>5857</v>
      </c>
    </row>
    <row r="618" spans="1:15" x14ac:dyDescent="0.25">
      <c r="A618">
        <v>617</v>
      </c>
      <c r="B618" t="s">
        <v>1030</v>
      </c>
      <c r="C618" t="s">
        <v>1031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  <c r="O618" s="5" t="s">
        <v>6626</v>
      </c>
    </row>
    <row r="619" spans="1:15" x14ac:dyDescent="0.25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  <c r="O619" s="4" t="s">
        <v>5925</v>
      </c>
    </row>
    <row r="620" spans="1:15" x14ac:dyDescent="0.25">
      <c r="A620">
        <v>619</v>
      </c>
      <c r="B620" t="s">
        <v>734</v>
      </c>
      <c r="C620" t="s">
        <v>1034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  <c r="O620" s="5" t="s">
        <v>5926</v>
      </c>
    </row>
    <row r="621" spans="1:15" x14ac:dyDescent="0.25">
      <c r="A621">
        <v>620</v>
      </c>
      <c r="B621" t="s">
        <v>1035</v>
      </c>
      <c r="C621" t="s">
        <v>1036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  <c r="O621" s="4" t="s">
        <v>841</v>
      </c>
    </row>
    <row r="622" spans="1:15" x14ac:dyDescent="0.25">
      <c r="A622">
        <v>621</v>
      </c>
      <c r="B622" t="s">
        <v>1037</v>
      </c>
      <c r="C622" t="s">
        <v>1038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  <c r="O622" s="5" t="s">
        <v>4130</v>
      </c>
    </row>
    <row r="623" spans="1:15" x14ac:dyDescent="0.25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  <c r="O623" s="5" t="s">
        <v>500</v>
      </c>
    </row>
    <row r="624" spans="1:15" x14ac:dyDescent="0.25">
      <c r="A624">
        <v>623</v>
      </c>
      <c r="B624" t="s">
        <v>149</v>
      </c>
      <c r="C624" t="s">
        <v>1040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  <c r="O624" s="5" t="s">
        <v>1976</v>
      </c>
    </row>
    <row r="625" spans="1:15" x14ac:dyDescent="0.25">
      <c r="A625">
        <v>624</v>
      </c>
      <c r="B625" t="s">
        <v>1041</v>
      </c>
      <c r="C625" t="s">
        <v>1042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  <c r="O625" s="5" t="s">
        <v>3773</v>
      </c>
    </row>
    <row r="626" spans="1:15" x14ac:dyDescent="0.25">
      <c r="A626">
        <v>625</v>
      </c>
      <c r="B626" t="s">
        <v>726</v>
      </c>
      <c r="C626" t="s">
        <v>1043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  <c r="O626" s="5" t="s">
        <v>3753</v>
      </c>
    </row>
    <row r="627" spans="1:15" x14ac:dyDescent="0.25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  <c r="O627" s="5" t="s">
        <v>842</v>
      </c>
    </row>
    <row r="628" spans="1:15" x14ac:dyDescent="0.25">
      <c r="A628">
        <v>627</v>
      </c>
      <c r="B628" t="s">
        <v>1046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  <c r="O628" s="5" t="s">
        <v>1073</v>
      </c>
    </row>
    <row r="629" spans="1:15" x14ac:dyDescent="0.25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  <c r="O629" s="5" t="s">
        <v>2206</v>
      </c>
    </row>
    <row r="630" spans="1:15" x14ac:dyDescent="0.25">
      <c r="A630">
        <v>629</v>
      </c>
      <c r="B630" t="s">
        <v>1048</v>
      </c>
      <c r="C630" t="s">
        <v>1049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  <c r="O630" s="4" t="s">
        <v>4478</v>
      </c>
    </row>
    <row r="631" spans="1:15" x14ac:dyDescent="0.25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  <c r="O631" s="5" t="s">
        <v>4479</v>
      </c>
    </row>
    <row r="632" spans="1:15" x14ac:dyDescent="0.25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  <c r="O632" s="4" t="s">
        <v>5709</v>
      </c>
    </row>
    <row r="633" spans="1:15" x14ac:dyDescent="0.25">
      <c r="A633">
        <v>632</v>
      </c>
      <c r="B633" t="s">
        <v>1053</v>
      </c>
      <c r="C633" t="s">
        <v>1054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  <c r="O633" s="5" t="s">
        <v>5710</v>
      </c>
    </row>
    <row r="634" spans="1:15" x14ac:dyDescent="0.25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  <c r="O634" s="4" t="s">
        <v>726</v>
      </c>
    </row>
    <row r="635" spans="1:15" x14ac:dyDescent="0.25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  <c r="O635" s="5" t="s">
        <v>2878</v>
      </c>
    </row>
    <row r="636" spans="1:15" x14ac:dyDescent="0.25">
      <c r="A636">
        <v>635</v>
      </c>
      <c r="B636" t="s">
        <v>336</v>
      </c>
      <c r="C636" t="s">
        <v>1059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  <c r="O636" s="5" t="s">
        <v>727</v>
      </c>
    </row>
    <row r="637" spans="1:15" x14ac:dyDescent="0.25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  <c r="O637" s="5" t="s">
        <v>5959</v>
      </c>
    </row>
    <row r="638" spans="1:15" x14ac:dyDescent="0.25">
      <c r="A638">
        <v>637</v>
      </c>
      <c r="B638" t="s">
        <v>1061</v>
      </c>
      <c r="C638" t="s">
        <v>1062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  <c r="O638" s="5" t="s">
        <v>3795</v>
      </c>
    </row>
    <row r="639" spans="1:15" x14ac:dyDescent="0.25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  <c r="O639" s="5" t="s">
        <v>3197</v>
      </c>
    </row>
    <row r="640" spans="1:15" x14ac:dyDescent="0.25">
      <c r="A640">
        <v>639</v>
      </c>
      <c r="B640" t="s">
        <v>407</v>
      </c>
      <c r="C640" t="s">
        <v>1065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  <c r="O640" s="5" t="s">
        <v>1043</v>
      </c>
    </row>
    <row r="641" spans="1:15" x14ac:dyDescent="0.25">
      <c r="A641">
        <v>640</v>
      </c>
      <c r="B641" t="s">
        <v>126</v>
      </c>
      <c r="C641" t="s">
        <v>1066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  <c r="O641" s="4" t="s">
        <v>2865</v>
      </c>
    </row>
    <row r="642" spans="1:15" x14ac:dyDescent="0.25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  <c r="O642" s="5" t="s">
        <v>2866</v>
      </c>
    </row>
    <row r="643" spans="1:15" x14ac:dyDescent="0.25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  <c r="O643" s="4" t="s">
        <v>4372</v>
      </c>
    </row>
    <row r="644" spans="1:15" x14ac:dyDescent="0.25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  <c r="O644" s="5" t="s">
        <v>6019</v>
      </c>
    </row>
    <row r="645" spans="1:15" x14ac:dyDescent="0.25">
      <c r="A645">
        <v>644</v>
      </c>
      <c r="B645" t="s">
        <v>841</v>
      </c>
      <c r="C645" t="s">
        <v>1073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  <c r="O645" s="5" t="s">
        <v>4373</v>
      </c>
    </row>
    <row r="646" spans="1:15" x14ac:dyDescent="0.25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  <c r="O646" s="4" t="s">
        <v>4427</v>
      </c>
    </row>
    <row r="647" spans="1:15" x14ac:dyDescent="0.25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  <c r="O647" s="5" t="s">
        <v>4428</v>
      </c>
    </row>
    <row r="648" spans="1:15" x14ac:dyDescent="0.25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  <c r="O648" s="4" t="s">
        <v>1468</v>
      </c>
    </row>
    <row r="649" spans="1:15" x14ac:dyDescent="0.25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  <c r="O649" s="5" t="s">
        <v>1469</v>
      </c>
    </row>
    <row r="650" spans="1:15" x14ac:dyDescent="0.25">
      <c r="A650">
        <v>649</v>
      </c>
      <c r="B650" t="s">
        <v>536</v>
      </c>
      <c r="C650" t="s">
        <v>1081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  <c r="O650" s="4" t="s">
        <v>576</v>
      </c>
    </row>
    <row r="651" spans="1:15" x14ac:dyDescent="0.25">
      <c r="A651">
        <v>650</v>
      </c>
      <c r="B651" t="s">
        <v>298</v>
      </c>
      <c r="C651" t="s">
        <v>1082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  <c r="O651" s="5" t="s">
        <v>577</v>
      </c>
    </row>
    <row r="652" spans="1:15" x14ac:dyDescent="0.25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  <c r="O652" s="4" t="s">
        <v>2610</v>
      </c>
    </row>
    <row r="653" spans="1:15" x14ac:dyDescent="0.25">
      <c r="A653">
        <v>652</v>
      </c>
      <c r="B653" t="s">
        <v>73</v>
      </c>
      <c r="C653" t="s">
        <v>1085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  <c r="O653" s="5" t="s">
        <v>5970</v>
      </c>
    </row>
    <row r="654" spans="1:15" x14ac:dyDescent="0.25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  <c r="O654" s="5" t="s">
        <v>3527</v>
      </c>
    </row>
    <row r="655" spans="1:15" x14ac:dyDescent="0.25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  <c r="O655" s="5" t="s">
        <v>2611</v>
      </c>
    </row>
    <row r="656" spans="1:15" x14ac:dyDescent="0.25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  <c r="O656" s="5" t="s">
        <v>4168</v>
      </c>
    </row>
    <row r="657" spans="1:15" x14ac:dyDescent="0.25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  <c r="O657" s="4" t="s">
        <v>4930</v>
      </c>
    </row>
    <row r="658" spans="1:15" x14ac:dyDescent="0.25">
      <c r="A658">
        <v>657</v>
      </c>
      <c r="B658" t="s">
        <v>1091</v>
      </c>
      <c r="C658" t="s">
        <v>1092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  <c r="O658" s="5" t="s">
        <v>4931</v>
      </c>
    </row>
    <row r="659" spans="1:15" x14ac:dyDescent="0.25">
      <c r="A659">
        <v>658</v>
      </c>
      <c r="B659" t="s">
        <v>1093</v>
      </c>
      <c r="C659" t="s">
        <v>1094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  <c r="O659" s="4" t="s">
        <v>5242</v>
      </c>
    </row>
    <row r="660" spans="1:15" x14ac:dyDescent="0.25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  <c r="O660" s="5" t="s">
        <v>5243</v>
      </c>
    </row>
    <row r="661" spans="1:15" x14ac:dyDescent="0.25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  <c r="O661" s="4" t="s">
        <v>6429</v>
      </c>
    </row>
    <row r="662" spans="1:15" x14ac:dyDescent="0.25">
      <c r="A662">
        <v>661</v>
      </c>
      <c r="B662" t="s">
        <v>1099</v>
      </c>
      <c r="C662" t="s">
        <v>1100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  <c r="O662" s="5" t="s">
        <v>6430</v>
      </c>
    </row>
    <row r="663" spans="1:15" x14ac:dyDescent="0.25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  <c r="O663" s="4" t="s">
        <v>9</v>
      </c>
    </row>
    <row r="664" spans="1:15" x14ac:dyDescent="0.25">
      <c r="A664">
        <v>663</v>
      </c>
      <c r="B664" t="s">
        <v>1102</v>
      </c>
      <c r="C664" t="s">
        <v>1103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  <c r="O664" s="5" t="s">
        <v>2623</v>
      </c>
    </row>
    <row r="665" spans="1:15" x14ac:dyDescent="0.25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  <c r="O665" s="5" t="s">
        <v>3963</v>
      </c>
    </row>
    <row r="666" spans="1:15" x14ac:dyDescent="0.25">
      <c r="A666">
        <v>665</v>
      </c>
      <c r="B666" t="s">
        <v>111</v>
      </c>
      <c r="C666" t="s">
        <v>1106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  <c r="O666" s="5" t="s">
        <v>3241</v>
      </c>
    </row>
    <row r="667" spans="1:15" x14ac:dyDescent="0.25">
      <c r="A667">
        <v>666</v>
      </c>
      <c r="B667" t="s">
        <v>336</v>
      </c>
      <c r="C667" t="s">
        <v>1107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  <c r="O667" s="5" t="s">
        <v>1232</v>
      </c>
    </row>
    <row r="668" spans="1:15" x14ac:dyDescent="0.25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  <c r="O668" s="5" t="s">
        <v>6768</v>
      </c>
    </row>
    <row r="669" spans="1:15" x14ac:dyDescent="0.25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  <c r="O669" s="5" t="s">
        <v>5664</v>
      </c>
    </row>
    <row r="670" spans="1:15" x14ac:dyDescent="0.25">
      <c r="A670">
        <v>669</v>
      </c>
      <c r="B670" t="s">
        <v>1112</v>
      </c>
      <c r="C670" t="s">
        <v>1113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  <c r="O670" s="5" t="s">
        <v>4447</v>
      </c>
    </row>
    <row r="671" spans="1:15" x14ac:dyDescent="0.25">
      <c r="A671">
        <v>670</v>
      </c>
      <c r="B671" t="s">
        <v>126</v>
      </c>
      <c r="C671" t="s">
        <v>1114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  <c r="O671" s="5" t="s">
        <v>3500</v>
      </c>
    </row>
    <row r="672" spans="1:15" x14ac:dyDescent="0.25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  <c r="O672" s="5" t="s">
        <v>2311</v>
      </c>
    </row>
    <row r="673" spans="1:15" x14ac:dyDescent="0.25">
      <c r="A673">
        <v>672</v>
      </c>
      <c r="B673" t="s">
        <v>1117</v>
      </c>
      <c r="C673" t="s">
        <v>183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  <c r="O673" s="5" t="s">
        <v>1761</v>
      </c>
    </row>
    <row r="674" spans="1:15" x14ac:dyDescent="0.25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  <c r="O674" s="5" t="s">
        <v>2429</v>
      </c>
    </row>
    <row r="675" spans="1:15" x14ac:dyDescent="0.25">
      <c r="A675">
        <v>674</v>
      </c>
      <c r="B675" t="s">
        <v>1120</v>
      </c>
      <c r="C675" t="s">
        <v>1121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  <c r="O675" s="5" t="s">
        <v>6281</v>
      </c>
    </row>
    <row r="676" spans="1:15" x14ac:dyDescent="0.25">
      <c r="A676">
        <v>675</v>
      </c>
      <c r="B676" t="s">
        <v>638</v>
      </c>
      <c r="C676" t="s">
        <v>1122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  <c r="O676" s="5" t="s">
        <v>1161</v>
      </c>
    </row>
    <row r="677" spans="1:15" x14ac:dyDescent="0.25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  <c r="O677" s="5" t="s">
        <v>6034</v>
      </c>
    </row>
    <row r="678" spans="1:15" x14ac:dyDescent="0.25">
      <c r="A678">
        <v>677</v>
      </c>
      <c r="B678" t="s">
        <v>1124</v>
      </c>
      <c r="C678" t="s">
        <v>1125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  <c r="O678" s="5" t="s">
        <v>6637</v>
      </c>
    </row>
    <row r="679" spans="1:15" x14ac:dyDescent="0.25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  <c r="O679" s="5" t="s">
        <v>625</v>
      </c>
    </row>
    <row r="680" spans="1:15" x14ac:dyDescent="0.25">
      <c r="A680">
        <v>679</v>
      </c>
      <c r="B680" t="s">
        <v>1128</v>
      </c>
      <c r="C680" t="s">
        <v>1129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  <c r="O680" s="5" t="s">
        <v>5638</v>
      </c>
    </row>
    <row r="681" spans="1:15" x14ac:dyDescent="0.25">
      <c r="A681">
        <v>680</v>
      </c>
      <c r="B681" t="s">
        <v>1130</v>
      </c>
      <c r="C681" t="s">
        <v>1131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  <c r="O681" s="5" t="s">
        <v>5830</v>
      </c>
    </row>
    <row r="682" spans="1:15" x14ac:dyDescent="0.25">
      <c r="A682">
        <v>681</v>
      </c>
      <c r="B682" t="s">
        <v>1132</v>
      </c>
      <c r="C682" t="s">
        <v>1133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  <c r="O682" s="5" t="s">
        <v>1807</v>
      </c>
    </row>
    <row r="683" spans="1:15" x14ac:dyDescent="0.25">
      <c r="A683">
        <v>682</v>
      </c>
      <c r="B683" t="s">
        <v>344</v>
      </c>
      <c r="C683" t="s">
        <v>1134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  <c r="O683" s="5" t="s">
        <v>3006</v>
      </c>
    </row>
    <row r="684" spans="1:15" x14ac:dyDescent="0.25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  <c r="O684" s="5" t="s">
        <v>186</v>
      </c>
    </row>
    <row r="685" spans="1:15" x14ac:dyDescent="0.25">
      <c r="A685">
        <v>684</v>
      </c>
      <c r="B685" t="s">
        <v>1136</v>
      </c>
      <c r="C685" t="s">
        <v>1137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  <c r="O685" s="5" t="s">
        <v>6824</v>
      </c>
    </row>
    <row r="686" spans="1:15" x14ac:dyDescent="0.25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  <c r="O686" s="5" t="s">
        <v>3067</v>
      </c>
    </row>
    <row r="687" spans="1:15" x14ac:dyDescent="0.25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  <c r="O687" s="5" t="s">
        <v>6528</v>
      </c>
    </row>
    <row r="688" spans="1:15" x14ac:dyDescent="0.25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  <c r="O688" s="5" t="s">
        <v>10</v>
      </c>
    </row>
    <row r="689" spans="1:15" x14ac:dyDescent="0.25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  <c r="O689" s="5" t="s">
        <v>4401</v>
      </c>
    </row>
    <row r="690" spans="1:15" x14ac:dyDescent="0.25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  <c r="O690" s="5" t="s">
        <v>6772</v>
      </c>
    </row>
    <row r="691" spans="1:15" x14ac:dyDescent="0.25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  <c r="O691" s="4" t="s">
        <v>2674</v>
      </c>
    </row>
    <row r="692" spans="1:15" x14ac:dyDescent="0.25">
      <c r="A692">
        <v>691</v>
      </c>
      <c r="B692" t="s">
        <v>1147</v>
      </c>
      <c r="C692" t="s">
        <v>1148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  <c r="O692" s="5" t="s">
        <v>2675</v>
      </c>
    </row>
    <row r="693" spans="1:15" x14ac:dyDescent="0.25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  <c r="O693" s="4" t="s">
        <v>5792</v>
      </c>
    </row>
    <row r="694" spans="1:15" x14ac:dyDescent="0.25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  <c r="O694" s="5" t="s">
        <v>5737</v>
      </c>
    </row>
    <row r="695" spans="1:15" x14ac:dyDescent="0.25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  <c r="O695" s="4" t="s">
        <v>3522</v>
      </c>
    </row>
    <row r="696" spans="1:15" x14ac:dyDescent="0.25">
      <c r="A696">
        <v>695</v>
      </c>
      <c r="B696" t="s">
        <v>240</v>
      </c>
      <c r="C696" t="s">
        <v>1154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  <c r="O696" s="5" t="s">
        <v>3523</v>
      </c>
    </row>
    <row r="697" spans="1:15" x14ac:dyDescent="0.25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  <c r="O697" s="4" t="s">
        <v>1970</v>
      </c>
    </row>
    <row r="698" spans="1:15" x14ac:dyDescent="0.25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  <c r="O698" s="5" t="s">
        <v>1971</v>
      </c>
    </row>
    <row r="699" spans="1:15" x14ac:dyDescent="0.25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  <c r="O699" s="4" t="s">
        <v>290</v>
      </c>
    </row>
    <row r="700" spans="1:15" x14ac:dyDescent="0.25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  <c r="O700" s="5" t="s">
        <v>2309</v>
      </c>
    </row>
    <row r="701" spans="1:15" x14ac:dyDescent="0.25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  <c r="O701" s="5" t="s">
        <v>291</v>
      </c>
    </row>
    <row r="702" spans="1:15" x14ac:dyDescent="0.25">
      <c r="A702">
        <v>701</v>
      </c>
      <c r="B702" t="s">
        <v>1162</v>
      </c>
      <c r="C702" t="s">
        <v>1163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  <c r="O702" s="5" t="s">
        <v>756</v>
      </c>
    </row>
    <row r="703" spans="1:15" x14ac:dyDescent="0.25">
      <c r="A703">
        <v>702</v>
      </c>
      <c r="B703" t="s">
        <v>307</v>
      </c>
      <c r="C703" t="s">
        <v>830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  <c r="O703" s="4" t="s">
        <v>4648</v>
      </c>
    </row>
    <row r="704" spans="1:15" x14ac:dyDescent="0.25">
      <c r="A704">
        <v>703</v>
      </c>
      <c r="B704" t="s">
        <v>352</v>
      </c>
      <c r="C704" t="s">
        <v>1164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  <c r="O704" s="5" t="s">
        <v>4649</v>
      </c>
    </row>
    <row r="705" spans="1:15" x14ac:dyDescent="0.25">
      <c r="A705">
        <v>704</v>
      </c>
      <c r="B705" t="s">
        <v>1165</v>
      </c>
      <c r="C705" t="s">
        <v>1166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  <c r="O705" s="4" t="s">
        <v>5727</v>
      </c>
    </row>
    <row r="706" spans="1:15" x14ac:dyDescent="0.25">
      <c r="A706">
        <v>705</v>
      </c>
      <c r="B706" t="s">
        <v>1167</v>
      </c>
      <c r="C706" t="s">
        <v>1168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  <c r="O706" s="5" t="s">
        <v>5728</v>
      </c>
    </row>
    <row r="707" spans="1:15" x14ac:dyDescent="0.25">
      <c r="A707">
        <v>706</v>
      </c>
      <c r="B707" t="s">
        <v>364</v>
      </c>
      <c r="C707" t="s">
        <v>1169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  <c r="O707" s="4" t="s">
        <v>6055</v>
      </c>
    </row>
    <row r="708" spans="1:15" x14ac:dyDescent="0.25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  <c r="O708" s="5" t="s">
        <v>6056</v>
      </c>
    </row>
    <row r="709" spans="1:15" x14ac:dyDescent="0.25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  <c r="O709" s="4" t="s">
        <v>5719</v>
      </c>
    </row>
    <row r="710" spans="1:15" x14ac:dyDescent="0.25">
      <c r="A710">
        <v>709</v>
      </c>
      <c r="B710" t="s">
        <v>1173</v>
      </c>
      <c r="C710" t="s">
        <v>1174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  <c r="O710" s="5" t="s">
        <v>5720</v>
      </c>
    </row>
    <row r="711" spans="1:15" x14ac:dyDescent="0.25">
      <c r="A711">
        <v>710</v>
      </c>
      <c r="B711" t="s">
        <v>21</v>
      </c>
      <c r="C711" t="s">
        <v>1175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  <c r="O711" s="4" t="s">
        <v>5002</v>
      </c>
    </row>
    <row r="712" spans="1:15" x14ac:dyDescent="0.25">
      <c r="A712">
        <v>711</v>
      </c>
      <c r="B712" t="s">
        <v>1176</v>
      </c>
      <c r="C712" t="s">
        <v>1177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  <c r="O712" s="5" t="s">
        <v>5003</v>
      </c>
    </row>
    <row r="713" spans="1:15" x14ac:dyDescent="0.25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  <c r="O713" s="4" t="s">
        <v>4785</v>
      </c>
    </row>
    <row r="714" spans="1:15" x14ac:dyDescent="0.25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  <c r="O714" s="5" t="s">
        <v>4786</v>
      </c>
    </row>
    <row r="715" spans="1:15" x14ac:dyDescent="0.25">
      <c r="A715">
        <v>714</v>
      </c>
      <c r="B715" t="s">
        <v>117</v>
      </c>
      <c r="C715" t="s">
        <v>1180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  <c r="O715" s="4" t="s">
        <v>3410</v>
      </c>
    </row>
    <row r="716" spans="1:15" x14ac:dyDescent="0.25">
      <c r="A716">
        <v>715</v>
      </c>
      <c r="B716" t="s">
        <v>1181</v>
      </c>
      <c r="C716" t="s">
        <v>1182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  <c r="O716" s="5" t="s">
        <v>4689</v>
      </c>
    </row>
    <row r="717" spans="1:15" x14ac:dyDescent="0.25">
      <c r="A717">
        <v>716</v>
      </c>
      <c r="B717" t="s">
        <v>1183</v>
      </c>
      <c r="C717" t="s">
        <v>1184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  <c r="O717" s="5" t="s">
        <v>6215</v>
      </c>
    </row>
    <row r="718" spans="1:15" x14ac:dyDescent="0.25">
      <c r="A718">
        <v>717</v>
      </c>
      <c r="B718" t="s">
        <v>1185</v>
      </c>
      <c r="C718" t="s">
        <v>1186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  <c r="O718" s="5" t="s">
        <v>3411</v>
      </c>
    </row>
    <row r="719" spans="1:15" x14ac:dyDescent="0.25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  <c r="O719" s="4" t="s">
        <v>2148</v>
      </c>
    </row>
    <row r="720" spans="1:15" x14ac:dyDescent="0.25">
      <c r="A720">
        <v>719</v>
      </c>
      <c r="B720" t="s">
        <v>461</v>
      </c>
      <c r="C720" t="s">
        <v>1188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  <c r="O720" s="5" t="s">
        <v>2149</v>
      </c>
    </row>
    <row r="721" spans="1:15" x14ac:dyDescent="0.25">
      <c r="A721">
        <v>720</v>
      </c>
      <c r="B721" t="s">
        <v>1189</v>
      </c>
      <c r="C721" t="s">
        <v>1190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  <c r="O721" s="4" t="s">
        <v>1689</v>
      </c>
    </row>
    <row r="722" spans="1:15" x14ac:dyDescent="0.25">
      <c r="A722">
        <v>721</v>
      </c>
      <c r="B722" t="s">
        <v>1191</v>
      </c>
      <c r="C722" t="s">
        <v>1192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  <c r="O722" s="5" t="s">
        <v>1690</v>
      </c>
    </row>
    <row r="723" spans="1:15" x14ac:dyDescent="0.25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  <c r="O723" s="4" t="s">
        <v>6834</v>
      </c>
    </row>
    <row r="724" spans="1:15" x14ac:dyDescent="0.25">
      <c r="A724">
        <v>723</v>
      </c>
      <c r="B724" t="s">
        <v>1195</v>
      </c>
      <c r="C724" t="s">
        <v>1196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  <c r="O724" s="5" t="s">
        <v>6835</v>
      </c>
    </row>
    <row r="725" spans="1:15" x14ac:dyDescent="0.25">
      <c r="A725">
        <v>724</v>
      </c>
      <c r="B725" t="s">
        <v>90</v>
      </c>
      <c r="C725" t="s">
        <v>1197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  <c r="O725" s="4" t="s">
        <v>5817</v>
      </c>
    </row>
    <row r="726" spans="1:15" x14ac:dyDescent="0.25">
      <c r="A726">
        <v>725</v>
      </c>
      <c r="B726" t="s">
        <v>1183</v>
      </c>
      <c r="C726" t="s">
        <v>1198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  <c r="O726" s="5" t="s">
        <v>1529</v>
      </c>
    </row>
    <row r="727" spans="1:15" x14ac:dyDescent="0.25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  <c r="O727" s="4" t="s">
        <v>5466</v>
      </c>
    </row>
    <row r="728" spans="1:15" x14ac:dyDescent="0.25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  <c r="O728" s="5" t="s">
        <v>5467</v>
      </c>
    </row>
    <row r="729" spans="1:15" x14ac:dyDescent="0.25">
      <c r="A729">
        <v>728</v>
      </c>
      <c r="B729" t="s">
        <v>1176</v>
      </c>
      <c r="C729" t="s">
        <v>1203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  <c r="O729" s="4" t="s">
        <v>3820</v>
      </c>
    </row>
    <row r="730" spans="1:15" x14ac:dyDescent="0.25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  <c r="O730" s="5" t="s">
        <v>3821</v>
      </c>
    </row>
    <row r="731" spans="1:15" x14ac:dyDescent="0.25">
      <c r="A731">
        <v>730</v>
      </c>
      <c r="B731" t="s">
        <v>1205</v>
      </c>
      <c r="C731" t="s">
        <v>1206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  <c r="O731" s="4" t="s">
        <v>5428</v>
      </c>
    </row>
    <row r="732" spans="1:15" x14ac:dyDescent="0.25">
      <c r="A732">
        <v>731</v>
      </c>
      <c r="B732" t="s">
        <v>113</v>
      </c>
      <c r="C732" t="s">
        <v>1207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  <c r="O732" s="5" t="s">
        <v>5429</v>
      </c>
    </row>
    <row r="733" spans="1:15" x14ac:dyDescent="0.25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  <c r="O733" s="4" t="s">
        <v>6152</v>
      </c>
    </row>
    <row r="734" spans="1:15" x14ac:dyDescent="0.25">
      <c r="A734">
        <v>733</v>
      </c>
      <c r="B734" t="s">
        <v>1209</v>
      </c>
      <c r="C734" t="s">
        <v>1210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  <c r="O734" s="5" t="s">
        <v>6153</v>
      </c>
    </row>
    <row r="735" spans="1:15" x14ac:dyDescent="0.25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  <c r="O735" s="4" t="s">
        <v>3329</v>
      </c>
    </row>
    <row r="736" spans="1:15" x14ac:dyDescent="0.25">
      <c r="A736">
        <v>735</v>
      </c>
      <c r="B736" t="s">
        <v>1212</v>
      </c>
      <c r="C736" t="s">
        <v>1213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  <c r="O736" s="5" t="s">
        <v>3330</v>
      </c>
    </row>
    <row r="737" spans="1:15" x14ac:dyDescent="0.25">
      <c r="A737">
        <v>736</v>
      </c>
      <c r="B737" t="s">
        <v>1214</v>
      </c>
      <c r="C737" t="s">
        <v>1215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  <c r="O737" s="4" t="s">
        <v>172</v>
      </c>
    </row>
    <row r="738" spans="1:15" x14ac:dyDescent="0.25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  <c r="O738" s="5" t="s">
        <v>4688</v>
      </c>
    </row>
    <row r="739" spans="1:15" x14ac:dyDescent="0.25">
      <c r="A739">
        <v>738</v>
      </c>
      <c r="B739" t="s">
        <v>389</v>
      </c>
      <c r="C739" t="s">
        <v>1217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  <c r="O739" s="5" t="s">
        <v>224</v>
      </c>
    </row>
    <row r="740" spans="1:15" x14ac:dyDescent="0.25">
      <c r="A740">
        <v>739</v>
      </c>
      <c r="B740" t="s">
        <v>404</v>
      </c>
      <c r="C740" t="s">
        <v>1218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  <c r="O740" s="5" t="s">
        <v>5310</v>
      </c>
    </row>
    <row r="741" spans="1:15" x14ac:dyDescent="0.25">
      <c r="A741">
        <v>740</v>
      </c>
      <c r="B741" t="s">
        <v>1219</v>
      </c>
      <c r="C741" t="s">
        <v>1220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  <c r="O741" s="5" t="s">
        <v>6338</v>
      </c>
    </row>
    <row r="742" spans="1:15" x14ac:dyDescent="0.25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  <c r="O742" s="5" t="s">
        <v>173</v>
      </c>
    </row>
    <row r="743" spans="1:15" x14ac:dyDescent="0.25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  <c r="O743" s="5" t="s">
        <v>2443</v>
      </c>
    </row>
    <row r="744" spans="1:15" x14ac:dyDescent="0.25">
      <c r="A744">
        <v>743</v>
      </c>
      <c r="B744" t="s">
        <v>176</v>
      </c>
      <c r="C744" t="s">
        <v>1225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  <c r="O744" s="5" t="s">
        <v>1429</v>
      </c>
    </row>
    <row r="745" spans="1:15" x14ac:dyDescent="0.25">
      <c r="A745">
        <v>744</v>
      </c>
      <c r="B745" t="s">
        <v>336</v>
      </c>
      <c r="C745" t="s">
        <v>1226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  <c r="O745" s="5" t="s">
        <v>5481</v>
      </c>
    </row>
    <row r="746" spans="1:15" x14ac:dyDescent="0.25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  <c r="O746" s="5" t="s">
        <v>1208</v>
      </c>
    </row>
    <row r="747" spans="1:15" x14ac:dyDescent="0.25">
      <c r="A747">
        <v>746</v>
      </c>
      <c r="B747" t="s">
        <v>1229</v>
      </c>
      <c r="C747" t="s">
        <v>1230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  <c r="O747" s="4" t="s">
        <v>3085</v>
      </c>
    </row>
    <row r="748" spans="1:15" x14ac:dyDescent="0.25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  <c r="O748" s="5" t="s">
        <v>4365</v>
      </c>
    </row>
    <row r="749" spans="1:15" x14ac:dyDescent="0.25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  <c r="O749" s="5" t="s">
        <v>3086</v>
      </c>
    </row>
    <row r="750" spans="1:15" x14ac:dyDescent="0.25">
      <c r="A750">
        <v>749</v>
      </c>
      <c r="B750" t="s">
        <v>1233</v>
      </c>
      <c r="C750" t="s">
        <v>1234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  <c r="O750" s="5" t="s">
        <v>3689</v>
      </c>
    </row>
    <row r="751" spans="1:15" x14ac:dyDescent="0.25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  <c r="O751" s="4" t="s">
        <v>1714</v>
      </c>
    </row>
    <row r="752" spans="1:15" x14ac:dyDescent="0.25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  <c r="O752" s="5" t="s">
        <v>1715</v>
      </c>
    </row>
    <row r="753" spans="1:15" x14ac:dyDescent="0.25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  <c r="O753" s="4" t="s">
        <v>3066</v>
      </c>
    </row>
    <row r="754" spans="1:15" x14ac:dyDescent="0.25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  <c r="O754" s="5" t="s">
        <v>1991</v>
      </c>
    </row>
    <row r="755" spans="1:15" x14ac:dyDescent="0.25">
      <c r="A755">
        <v>754</v>
      </c>
      <c r="B755" t="s">
        <v>1240</v>
      </c>
      <c r="C755" t="s">
        <v>1241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  <c r="O755" s="5" t="s">
        <v>5399</v>
      </c>
    </row>
    <row r="756" spans="1:15" x14ac:dyDescent="0.25">
      <c r="A756">
        <v>755</v>
      </c>
      <c r="B756" t="s">
        <v>1242</v>
      </c>
      <c r="C756" t="s">
        <v>1243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  <c r="O756" s="4" t="s">
        <v>5054</v>
      </c>
    </row>
    <row r="757" spans="1:15" x14ac:dyDescent="0.25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  <c r="O757" s="5" t="s">
        <v>5055</v>
      </c>
    </row>
    <row r="758" spans="1:15" x14ac:dyDescent="0.25">
      <c r="A758">
        <v>757</v>
      </c>
      <c r="B758" t="s">
        <v>1246</v>
      </c>
      <c r="C758" t="s">
        <v>1247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  <c r="O758" s="4" t="s">
        <v>3759</v>
      </c>
    </row>
    <row r="759" spans="1:15" x14ac:dyDescent="0.25">
      <c r="A759">
        <v>758</v>
      </c>
      <c r="B759" t="s">
        <v>409</v>
      </c>
      <c r="C759" t="s">
        <v>1248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  <c r="O759" s="5" t="s">
        <v>3545</v>
      </c>
    </row>
    <row r="760" spans="1:15" x14ac:dyDescent="0.25">
      <c r="A760">
        <v>759</v>
      </c>
      <c r="B760" t="s">
        <v>59</v>
      </c>
      <c r="C760" t="s">
        <v>1249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  <c r="O760" s="4" t="s">
        <v>5598</v>
      </c>
    </row>
    <row r="761" spans="1:15" x14ac:dyDescent="0.25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  <c r="O761" s="5" t="s">
        <v>2813</v>
      </c>
    </row>
    <row r="762" spans="1:15" x14ac:dyDescent="0.25">
      <c r="A762">
        <v>761</v>
      </c>
      <c r="B762" t="s">
        <v>1252</v>
      </c>
      <c r="C762" t="s">
        <v>1253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  <c r="O762" s="4" t="s">
        <v>3600</v>
      </c>
    </row>
    <row r="763" spans="1:15" x14ac:dyDescent="0.25">
      <c r="A763">
        <v>762</v>
      </c>
      <c r="B763" t="s">
        <v>638</v>
      </c>
      <c r="C763" t="s">
        <v>1254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  <c r="O763" s="5" t="s">
        <v>3601</v>
      </c>
    </row>
    <row r="764" spans="1:15" x14ac:dyDescent="0.25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  <c r="O764" s="4" t="s">
        <v>6013</v>
      </c>
    </row>
    <row r="765" spans="1:15" x14ac:dyDescent="0.25">
      <c r="A765">
        <v>764</v>
      </c>
      <c r="B765" t="s">
        <v>1256</v>
      </c>
      <c r="C765" t="s">
        <v>1257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  <c r="O765" s="5" t="s">
        <v>6014</v>
      </c>
    </row>
    <row r="766" spans="1:15" x14ac:dyDescent="0.25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  <c r="O766" s="4" t="s">
        <v>3624</v>
      </c>
    </row>
    <row r="767" spans="1:15" x14ac:dyDescent="0.25">
      <c r="A767">
        <v>766</v>
      </c>
      <c r="B767" t="s">
        <v>113</v>
      </c>
      <c r="C767" t="s">
        <v>1260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  <c r="O767" s="5" t="s">
        <v>3625</v>
      </c>
    </row>
    <row r="768" spans="1:15" x14ac:dyDescent="0.25">
      <c r="A768">
        <v>767</v>
      </c>
      <c r="B768" t="s">
        <v>1061</v>
      </c>
      <c r="C768" t="s">
        <v>1261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  <c r="O768" s="4" t="s">
        <v>6858</v>
      </c>
    </row>
    <row r="769" spans="1:15" x14ac:dyDescent="0.25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  <c r="O769" s="5" t="s">
        <v>6859</v>
      </c>
    </row>
    <row r="770" spans="1:15" x14ac:dyDescent="0.25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  <c r="O770" s="4" t="s">
        <v>2705</v>
      </c>
    </row>
    <row r="771" spans="1:15" x14ac:dyDescent="0.25">
      <c r="A771">
        <v>770</v>
      </c>
      <c r="B771" t="s">
        <v>90</v>
      </c>
      <c r="C771" t="s">
        <v>1265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  <c r="O771" s="5" t="s">
        <v>5112</v>
      </c>
    </row>
    <row r="772" spans="1:15" x14ac:dyDescent="0.25">
      <c r="A772">
        <v>771</v>
      </c>
      <c r="B772" t="s">
        <v>1266</v>
      </c>
      <c r="C772" t="s">
        <v>1267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  <c r="O772" s="5" t="s">
        <v>2706</v>
      </c>
    </row>
    <row r="773" spans="1:15" x14ac:dyDescent="0.25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  <c r="O773" s="5" t="s">
        <v>6493</v>
      </c>
    </row>
    <row r="774" spans="1:15" x14ac:dyDescent="0.25">
      <c r="A774">
        <v>773</v>
      </c>
      <c r="B774" t="s">
        <v>1269</v>
      </c>
      <c r="C774" t="s">
        <v>1270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  <c r="O774" s="5" t="s">
        <v>3320</v>
      </c>
    </row>
    <row r="775" spans="1:15" x14ac:dyDescent="0.25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  <c r="O775" s="5" t="s">
        <v>5056</v>
      </c>
    </row>
    <row r="776" spans="1:15" x14ac:dyDescent="0.25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  <c r="O776" s="5" t="s">
        <v>6805</v>
      </c>
    </row>
    <row r="777" spans="1:15" x14ac:dyDescent="0.25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  <c r="O777" s="4" t="s">
        <v>6727</v>
      </c>
    </row>
    <row r="778" spans="1:15" x14ac:dyDescent="0.25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  <c r="O778" s="5" t="s">
        <v>6727</v>
      </c>
    </row>
    <row r="779" spans="1:15" x14ac:dyDescent="0.25">
      <c r="A779">
        <v>778</v>
      </c>
      <c r="B779" t="s">
        <v>73</v>
      </c>
      <c r="C779" t="s">
        <v>1278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  <c r="O779" s="4" t="s">
        <v>4896</v>
      </c>
    </row>
    <row r="780" spans="1:15" x14ac:dyDescent="0.25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  <c r="O780" s="5" t="s">
        <v>4897</v>
      </c>
    </row>
    <row r="781" spans="1:15" x14ac:dyDescent="0.25">
      <c r="A781">
        <v>780</v>
      </c>
      <c r="B781" t="s">
        <v>732</v>
      </c>
      <c r="C781" t="s">
        <v>1281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  <c r="O781" s="4" t="s">
        <v>1354</v>
      </c>
    </row>
    <row r="782" spans="1:15" x14ac:dyDescent="0.25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  <c r="O782" s="5" t="s">
        <v>1355</v>
      </c>
    </row>
    <row r="783" spans="1:15" x14ac:dyDescent="0.25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  <c r="O783" s="4" t="s">
        <v>1147</v>
      </c>
    </row>
    <row r="784" spans="1:15" x14ac:dyDescent="0.25">
      <c r="A784">
        <v>783</v>
      </c>
      <c r="B784" t="s">
        <v>73</v>
      </c>
      <c r="C784" t="s">
        <v>1286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  <c r="O784" s="5" t="s">
        <v>1148</v>
      </c>
    </row>
    <row r="785" spans="1:15" x14ac:dyDescent="0.25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  <c r="O785" s="4" t="s">
        <v>6565</v>
      </c>
    </row>
    <row r="786" spans="1:15" x14ac:dyDescent="0.25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  <c r="O786" s="5" t="s">
        <v>2268</v>
      </c>
    </row>
    <row r="787" spans="1:15" x14ac:dyDescent="0.25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  <c r="O787" s="4" t="s">
        <v>5239</v>
      </c>
    </row>
    <row r="788" spans="1:15" x14ac:dyDescent="0.25">
      <c r="A788">
        <v>787</v>
      </c>
      <c r="B788" t="s">
        <v>1291</v>
      </c>
      <c r="C788" t="s">
        <v>1292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  <c r="O788" s="5" t="s">
        <v>5240</v>
      </c>
    </row>
    <row r="789" spans="1:15" x14ac:dyDescent="0.25">
      <c r="A789">
        <v>788</v>
      </c>
      <c r="B789" t="s">
        <v>457</v>
      </c>
      <c r="C789" t="s">
        <v>1293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  <c r="O789" s="4" t="s">
        <v>905</v>
      </c>
    </row>
    <row r="790" spans="1:15" x14ac:dyDescent="0.25">
      <c r="A790">
        <v>789</v>
      </c>
      <c r="B790" t="s">
        <v>1294</v>
      </c>
      <c r="C790" t="s">
        <v>1295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  <c r="O790" s="5" t="s">
        <v>4446</v>
      </c>
    </row>
    <row r="791" spans="1:15" x14ac:dyDescent="0.25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  <c r="O791" s="5" t="s">
        <v>5418</v>
      </c>
    </row>
    <row r="792" spans="1:15" x14ac:dyDescent="0.25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  <c r="O792" s="5" t="s">
        <v>3926</v>
      </c>
    </row>
    <row r="793" spans="1:15" x14ac:dyDescent="0.25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  <c r="O793" s="5" t="s">
        <v>5275</v>
      </c>
    </row>
    <row r="794" spans="1:15" x14ac:dyDescent="0.25">
      <c r="A794">
        <v>793</v>
      </c>
      <c r="B794" t="s">
        <v>1209</v>
      </c>
      <c r="C794" t="s">
        <v>1301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  <c r="O794" s="5" t="s">
        <v>906</v>
      </c>
    </row>
    <row r="795" spans="1:15" x14ac:dyDescent="0.25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  <c r="O795" s="5" t="s">
        <v>5246</v>
      </c>
    </row>
    <row r="796" spans="1:15" x14ac:dyDescent="0.25">
      <c r="A796">
        <v>795</v>
      </c>
      <c r="B796" t="s">
        <v>1304</v>
      </c>
      <c r="C796" t="s">
        <v>1305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  <c r="O796" s="5" t="s">
        <v>6039</v>
      </c>
    </row>
    <row r="797" spans="1:15" x14ac:dyDescent="0.25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  <c r="O797" s="4" t="s">
        <v>3325</v>
      </c>
    </row>
    <row r="798" spans="1:15" x14ac:dyDescent="0.25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  <c r="O798" s="5" t="s">
        <v>3326</v>
      </c>
    </row>
    <row r="799" spans="1:15" x14ac:dyDescent="0.25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  <c r="O799" s="4" t="s">
        <v>6244</v>
      </c>
    </row>
    <row r="800" spans="1:15" x14ac:dyDescent="0.25">
      <c r="A800">
        <v>799</v>
      </c>
      <c r="B800" t="s">
        <v>15</v>
      </c>
      <c r="C800" t="s">
        <v>1036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  <c r="O800" s="5" t="s">
        <v>6245</v>
      </c>
    </row>
    <row r="801" spans="1:15" x14ac:dyDescent="0.25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  <c r="O801" s="4" t="s">
        <v>2867</v>
      </c>
    </row>
    <row r="802" spans="1:15" x14ac:dyDescent="0.25">
      <c r="A802">
        <v>801</v>
      </c>
      <c r="B802" t="s">
        <v>1313</v>
      </c>
      <c r="C802" t="s">
        <v>1314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  <c r="O802" s="5" t="s">
        <v>5586</v>
      </c>
    </row>
    <row r="803" spans="1:15" x14ac:dyDescent="0.25">
      <c r="A803">
        <v>802</v>
      </c>
      <c r="B803" t="s">
        <v>1315</v>
      </c>
      <c r="C803" t="s">
        <v>1316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  <c r="O803" s="5" t="s">
        <v>2868</v>
      </c>
    </row>
    <row r="804" spans="1:15" x14ac:dyDescent="0.25">
      <c r="A804">
        <v>803</v>
      </c>
      <c r="B804" t="s">
        <v>73</v>
      </c>
      <c r="C804" t="s">
        <v>1317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  <c r="O804" s="4" t="s">
        <v>2759</v>
      </c>
    </row>
    <row r="805" spans="1:15" x14ac:dyDescent="0.25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  <c r="O805" s="5" t="s">
        <v>2760</v>
      </c>
    </row>
    <row r="806" spans="1:15" x14ac:dyDescent="0.25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  <c r="O806" s="4" t="s">
        <v>3789</v>
      </c>
    </row>
    <row r="807" spans="1:15" x14ac:dyDescent="0.25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  <c r="O807" s="5" t="s">
        <v>6172</v>
      </c>
    </row>
    <row r="808" spans="1:15" x14ac:dyDescent="0.25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  <c r="O808" s="5" t="s">
        <v>3790</v>
      </c>
    </row>
    <row r="809" spans="1:15" x14ac:dyDescent="0.25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  <c r="O809" s="5" t="s">
        <v>6816</v>
      </c>
    </row>
    <row r="810" spans="1:15" x14ac:dyDescent="0.25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  <c r="O810" s="4" t="s">
        <v>2099</v>
      </c>
    </row>
    <row r="811" spans="1:15" x14ac:dyDescent="0.25">
      <c r="A811">
        <v>810</v>
      </c>
      <c r="B811" t="s">
        <v>883</v>
      </c>
      <c r="C811" t="s">
        <v>1329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  <c r="O811" s="5" t="s">
        <v>2100</v>
      </c>
    </row>
    <row r="812" spans="1:15" x14ac:dyDescent="0.25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  <c r="O812" s="4" t="s">
        <v>4905</v>
      </c>
    </row>
    <row r="813" spans="1:15" x14ac:dyDescent="0.25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  <c r="O813" s="5" t="s">
        <v>4906</v>
      </c>
    </row>
    <row r="814" spans="1:15" x14ac:dyDescent="0.25">
      <c r="A814">
        <v>813</v>
      </c>
      <c r="B814" t="s">
        <v>21</v>
      </c>
      <c r="C814" t="s">
        <v>1333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  <c r="O814" s="4" t="s">
        <v>2221</v>
      </c>
    </row>
    <row r="815" spans="1:15" x14ac:dyDescent="0.25">
      <c r="A815">
        <v>814</v>
      </c>
      <c r="B815" t="s">
        <v>1061</v>
      </c>
      <c r="C815" t="s">
        <v>1334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  <c r="O815" s="5" t="s">
        <v>2222</v>
      </c>
    </row>
    <row r="816" spans="1:15" x14ac:dyDescent="0.25">
      <c r="A816">
        <v>815</v>
      </c>
      <c r="B816" t="s">
        <v>73</v>
      </c>
      <c r="C816" t="s">
        <v>1335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  <c r="O816" s="4" t="s">
        <v>5525</v>
      </c>
    </row>
    <row r="817" spans="1:15" x14ac:dyDescent="0.25">
      <c r="A817">
        <v>816</v>
      </c>
      <c r="B817" t="s">
        <v>203</v>
      </c>
      <c r="C817" t="s">
        <v>1336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  <c r="O817" s="5" t="s">
        <v>5526</v>
      </c>
    </row>
    <row r="818" spans="1:15" x14ac:dyDescent="0.25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  <c r="O818" s="4" t="s">
        <v>2783</v>
      </c>
    </row>
    <row r="819" spans="1:15" x14ac:dyDescent="0.25">
      <c r="A819">
        <v>818</v>
      </c>
      <c r="B819" t="s">
        <v>1338</v>
      </c>
      <c r="C819" t="s">
        <v>1339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  <c r="O819" s="5" t="s">
        <v>2784</v>
      </c>
    </row>
    <row r="820" spans="1:15" x14ac:dyDescent="0.25">
      <c r="A820">
        <v>819</v>
      </c>
      <c r="B820" t="s">
        <v>1340</v>
      </c>
      <c r="C820" t="s">
        <v>1341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  <c r="O820" s="4" t="s">
        <v>1516</v>
      </c>
    </row>
    <row r="821" spans="1:15" x14ac:dyDescent="0.25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  <c r="O821" s="5" t="s">
        <v>589</v>
      </c>
    </row>
    <row r="822" spans="1:15" x14ac:dyDescent="0.25">
      <c r="A822">
        <v>821</v>
      </c>
      <c r="B822" t="s">
        <v>1344</v>
      </c>
      <c r="C822" t="s">
        <v>1345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  <c r="O822" s="5" t="s">
        <v>5193</v>
      </c>
    </row>
    <row r="823" spans="1:15" x14ac:dyDescent="0.25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  <c r="O823" s="5" t="s">
        <v>4899</v>
      </c>
    </row>
    <row r="824" spans="1:15" x14ac:dyDescent="0.25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  <c r="O824" s="5" t="s">
        <v>1517</v>
      </c>
    </row>
    <row r="825" spans="1:15" x14ac:dyDescent="0.25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  <c r="O825" s="5" t="s">
        <v>2901</v>
      </c>
    </row>
    <row r="826" spans="1:15" x14ac:dyDescent="0.25">
      <c r="A826">
        <v>825</v>
      </c>
      <c r="B826" t="s">
        <v>307</v>
      </c>
      <c r="C826" t="s">
        <v>1350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  <c r="O826" s="5" t="s">
        <v>3146</v>
      </c>
    </row>
    <row r="827" spans="1:15" x14ac:dyDescent="0.25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  <c r="O827" s="4" t="s">
        <v>48</v>
      </c>
    </row>
    <row r="828" spans="1:15" x14ac:dyDescent="0.25">
      <c r="A828">
        <v>827</v>
      </c>
      <c r="B828" t="s">
        <v>63</v>
      </c>
      <c r="C828" t="s">
        <v>1353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  <c r="O828" s="5" t="s">
        <v>6586</v>
      </c>
    </row>
    <row r="829" spans="1:15" x14ac:dyDescent="0.25">
      <c r="A829">
        <v>828</v>
      </c>
      <c r="B829" t="s">
        <v>1354</v>
      </c>
      <c r="C829" t="s">
        <v>1355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  <c r="O829" s="5" t="s">
        <v>1268</v>
      </c>
    </row>
    <row r="830" spans="1:15" x14ac:dyDescent="0.25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  <c r="O830" s="5" t="s">
        <v>49</v>
      </c>
    </row>
    <row r="831" spans="1:15" x14ac:dyDescent="0.25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  <c r="O831" s="5" t="s">
        <v>4863</v>
      </c>
    </row>
    <row r="832" spans="1:15" x14ac:dyDescent="0.25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  <c r="O832" s="4" t="s">
        <v>5579</v>
      </c>
    </row>
    <row r="833" spans="1:15" x14ac:dyDescent="0.25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  <c r="O833" s="5" t="s">
        <v>5580</v>
      </c>
    </row>
    <row r="834" spans="1:15" x14ac:dyDescent="0.25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  <c r="O834" s="4" t="s">
        <v>6521</v>
      </c>
    </row>
    <row r="835" spans="1:15" x14ac:dyDescent="0.25">
      <c r="A835">
        <v>834</v>
      </c>
      <c r="B835" t="s">
        <v>35</v>
      </c>
      <c r="C835" t="s">
        <v>1363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  <c r="O835" s="5" t="s">
        <v>6522</v>
      </c>
    </row>
    <row r="836" spans="1:15" x14ac:dyDescent="0.25">
      <c r="A836">
        <v>835</v>
      </c>
      <c r="B836" t="s">
        <v>73</v>
      </c>
      <c r="C836" t="s">
        <v>1364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  <c r="O836" s="4" t="s">
        <v>6718</v>
      </c>
    </row>
    <row r="837" spans="1:15" x14ac:dyDescent="0.25">
      <c r="A837">
        <v>836</v>
      </c>
      <c r="B837" t="s">
        <v>1365</v>
      </c>
      <c r="C837" t="s">
        <v>1366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  <c r="O837" s="5" t="s">
        <v>6719</v>
      </c>
    </row>
    <row r="838" spans="1:15" x14ac:dyDescent="0.25">
      <c r="A838">
        <v>837</v>
      </c>
      <c r="B838" t="s">
        <v>1367</v>
      </c>
      <c r="C838" t="s">
        <v>1368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  <c r="O838" s="4" t="s">
        <v>829</v>
      </c>
    </row>
    <row r="839" spans="1:15" x14ac:dyDescent="0.25">
      <c r="A839">
        <v>838</v>
      </c>
      <c r="B839" t="s">
        <v>1369</v>
      </c>
      <c r="C839" t="s">
        <v>1370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  <c r="O839" s="5" t="s">
        <v>830</v>
      </c>
    </row>
    <row r="840" spans="1:15" x14ac:dyDescent="0.25">
      <c r="A840">
        <v>839</v>
      </c>
      <c r="B840" t="s">
        <v>1371</v>
      </c>
      <c r="C840" t="s">
        <v>1372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  <c r="O840" s="4" t="s">
        <v>4308</v>
      </c>
    </row>
    <row r="841" spans="1:15" x14ac:dyDescent="0.25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  <c r="O841" s="5" t="s">
        <v>2300</v>
      </c>
    </row>
    <row r="842" spans="1:15" x14ac:dyDescent="0.25">
      <c r="A842">
        <v>841</v>
      </c>
      <c r="B842" t="s">
        <v>1375</v>
      </c>
      <c r="C842" t="s">
        <v>1376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  <c r="O842" s="4" t="s">
        <v>5100</v>
      </c>
    </row>
    <row r="843" spans="1:15" x14ac:dyDescent="0.25">
      <c r="A843">
        <v>842</v>
      </c>
      <c r="B843" t="s">
        <v>1377</v>
      </c>
      <c r="C843" t="s">
        <v>1378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  <c r="O843" s="5" t="s">
        <v>5101</v>
      </c>
    </row>
    <row r="844" spans="1:15" x14ac:dyDescent="0.25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  <c r="O844" s="4" t="s">
        <v>2827</v>
      </c>
    </row>
    <row r="845" spans="1:15" x14ac:dyDescent="0.25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  <c r="O845" s="5" t="s">
        <v>2828</v>
      </c>
    </row>
    <row r="846" spans="1:15" x14ac:dyDescent="0.25">
      <c r="A846">
        <v>845</v>
      </c>
      <c r="B846" t="s">
        <v>422</v>
      </c>
      <c r="C846" t="s">
        <v>1382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  <c r="O846" s="4" t="s">
        <v>431</v>
      </c>
    </row>
    <row r="847" spans="1:15" x14ac:dyDescent="0.25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  <c r="O847" s="5" t="s">
        <v>432</v>
      </c>
    </row>
    <row r="848" spans="1:15" x14ac:dyDescent="0.25">
      <c r="A848">
        <v>847</v>
      </c>
      <c r="B848" t="s">
        <v>307</v>
      </c>
      <c r="C848" t="s">
        <v>1384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  <c r="O848" s="4" t="s">
        <v>4778</v>
      </c>
    </row>
    <row r="849" spans="1:15" x14ac:dyDescent="0.25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  <c r="O849" s="5" t="s">
        <v>5205</v>
      </c>
    </row>
    <row r="850" spans="1:15" x14ac:dyDescent="0.25">
      <c r="A850">
        <v>849</v>
      </c>
      <c r="B850" t="s">
        <v>1386</v>
      </c>
      <c r="C850" t="s">
        <v>1387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  <c r="O850" s="5" t="s">
        <v>4779</v>
      </c>
    </row>
    <row r="851" spans="1:15" x14ac:dyDescent="0.25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  <c r="O851" s="5" t="s">
        <v>454</v>
      </c>
    </row>
    <row r="852" spans="1:15" x14ac:dyDescent="0.25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  <c r="O852" s="4" t="s">
        <v>5702</v>
      </c>
    </row>
    <row r="853" spans="1:15" x14ac:dyDescent="0.25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  <c r="O853" s="5" t="s">
        <v>5703</v>
      </c>
    </row>
    <row r="854" spans="1:15" x14ac:dyDescent="0.25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  <c r="O854" s="4" t="s">
        <v>3379</v>
      </c>
    </row>
    <row r="855" spans="1:15" x14ac:dyDescent="0.25">
      <c r="A855">
        <v>854</v>
      </c>
      <c r="B855" t="s">
        <v>336</v>
      </c>
      <c r="C855" t="s">
        <v>1395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  <c r="O855" s="5" t="s">
        <v>3380</v>
      </c>
    </row>
    <row r="856" spans="1:15" x14ac:dyDescent="0.25">
      <c r="A856">
        <v>855</v>
      </c>
      <c r="B856" t="s">
        <v>1396</v>
      </c>
      <c r="C856" t="s">
        <v>1397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  <c r="O856" s="4" t="s">
        <v>1389</v>
      </c>
    </row>
    <row r="857" spans="1:15" x14ac:dyDescent="0.25">
      <c r="A857">
        <v>856</v>
      </c>
      <c r="B857" t="s">
        <v>1398</v>
      </c>
      <c r="C857" t="s">
        <v>1399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  <c r="O857" s="5" t="s">
        <v>2444</v>
      </c>
    </row>
    <row r="858" spans="1:15" x14ac:dyDescent="0.25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  <c r="O858" s="5" t="s">
        <v>5378</v>
      </c>
    </row>
    <row r="859" spans="1:15" x14ac:dyDescent="0.25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  <c r="O859" s="5" t="s">
        <v>6341</v>
      </c>
    </row>
    <row r="860" spans="1:15" x14ac:dyDescent="0.25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  <c r="O860" s="5" t="s">
        <v>1390</v>
      </c>
    </row>
    <row r="861" spans="1:15" x14ac:dyDescent="0.25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  <c r="O861" s="5" t="s">
        <v>2235</v>
      </c>
    </row>
    <row r="862" spans="1:15" x14ac:dyDescent="0.25">
      <c r="A862">
        <v>861</v>
      </c>
      <c r="B862" t="s">
        <v>1408</v>
      </c>
      <c r="C862" t="s">
        <v>1409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  <c r="O862" s="4" t="s">
        <v>2172</v>
      </c>
    </row>
    <row r="863" spans="1:15" x14ac:dyDescent="0.25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  <c r="O863" s="5" t="s">
        <v>2173</v>
      </c>
    </row>
    <row r="864" spans="1:15" x14ac:dyDescent="0.25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  <c r="O864" s="4" t="s">
        <v>481</v>
      </c>
    </row>
    <row r="865" spans="1:15" x14ac:dyDescent="0.25">
      <c r="A865">
        <v>864</v>
      </c>
      <c r="B865" t="s">
        <v>1414</v>
      </c>
      <c r="C865" t="s">
        <v>1415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  <c r="O865" s="5" t="s">
        <v>6686</v>
      </c>
    </row>
    <row r="866" spans="1:15" x14ac:dyDescent="0.25">
      <c r="A866">
        <v>865</v>
      </c>
      <c r="B866" t="s">
        <v>1416</v>
      </c>
      <c r="C866" t="s">
        <v>1417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  <c r="O866" s="5" t="s">
        <v>482</v>
      </c>
    </row>
    <row r="867" spans="1:15" x14ac:dyDescent="0.25">
      <c r="A867">
        <v>866</v>
      </c>
      <c r="B867" t="s">
        <v>1418</v>
      </c>
      <c r="C867" t="s">
        <v>1419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  <c r="O867" s="5" t="s">
        <v>3553</v>
      </c>
    </row>
    <row r="868" spans="1:15" x14ac:dyDescent="0.25">
      <c r="A868">
        <v>867</v>
      </c>
      <c r="B868" t="s">
        <v>1340</v>
      </c>
      <c r="C868" t="s">
        <v>1420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  <c r="O868" s="5" t="s">
        <v>2601</v>
      </c>
    </row>
    <row r="869" spans="1:15" x14ac:dyDescent="0.25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  <c r="O869" s="5" t="s">
        <v>501</v>
      </c>
    </row>
    <row r="870" spans="1:15" x14ac:dyDescent="0.25">
      <c r="A870">
        <v>869</v>
      </c>
      <c r="B870" t="s">
        <v>369</v>
      </c>
      <c r="C870" t="s">
        <v>1422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  <c r="O870" s="5" t="s">
        <v>4918</v>
      </c>
    </row>
    <row r="871" spans="1:15" x14ac:dyDescent="0.25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  <c r="O871" s="5" t="s">
        <v>5176</v>
      </c>
    </row>
    <row r="872" spans="1:15" x14ac:dyDescent="0.25">
      <c r="A872">
        <v>871</v>
      </c>
      <c r="B872" t="s">
        <v>73</v>
      </c>
      <c r="C872" t="s">
        <v>1424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  <c r="O872" s="5" t="s">
        <v>3685</v>
      </c>
    </row>
    <row r="873" spans="1:15" x14ac:dyDescent="0.25">
      <c r="A873">
        <v>872</v>
      </c>
      <c r="B873" t="s">
        <v>56</v>
      </c>
      <c r="C873" t="s">
        <v>1425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  <c r="O873" s="5" t="s">
        <v>2071</v>
      </c>
    </row>
    <row r="874" spans="1:15" x14ac:dyDescent="0.25">
      <c r="A874">
        <v>873</v>
      </c>
      <c r="B874" t="s">
        <v>1426</v>
      </c>
      <c r="C874" t="s">
        <v>1427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  <c r="O874" s="5" t="s">
        <v>6557</v>
      </c>
    </row>
    <row r="875" spans="1:15" x14ac:dyDescent="0.25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  <c r="O875" s="5" t="s">
        <v>989</v>
      </c>
    </row>
    <row r="876" spans="1:15" x14ac:dyDescent="0.25">
      <c r="A876">
        <v>875</v>
      </c>
      <c r="B876" t="s">
        <v>172</v>
      </c>
      <c r="C876" t="s">
        <v>1429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  <c r="O876" s="5" t="s">
        <v>4314</v>
      </c>
    </row>
    <row r="877" spans="1:15" x14ac:dyDescent="0.25">
      <c r="A877">
        <v>876</v>
      </c>
      <c r="B877" t="s">
        <v>307</v>
      </c>
      <c r="C877" t="s">
        <v>676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  <c r="O877" s="5" t="s">
        <v>692</v>
      </c>
    </row>
    <row r="878" spans="1:15" x14ac:dyDescent="0.25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  <c r="O878" s="5" t="s">
        <v>6459</v>
      </c>
    </row>
    <row r="879" spans="1:15" x14ac:dyDescent="0.25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  <c r="O879" s="5" t="s">
        <v>2470</v>
      </c>
    </row>
    <row r="880" spans="1:15" x14ac:dyDescent="0.25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  <c r="O880" s="5" t="s">
        <v>4967</v>
      </c>
    </row>
    <row r="881" spans="1:15" x14ac:dyDescent="0.25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  <c r="O881" s="4" t="s">
        <v>1912</v>
      </c>
    </row>
    <row r="882" spans="1:15" x14ac:dyDescent="0.25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  <c r="O882" s="5" t="s">
        <v>1913</v>
      </c>
    </row>
    <row r="883" spans="1:15" x14ac:dyDescent="0.25">
      <c r="A883">
        <v>882</v>
      </c>
      <c r="B883" t="s">
        <v>1440</v>
      </c>
      <c r="C883" t="s">
        <v>1441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  <c r="O883" s="4" t="s">
        <v>248</v>
      </c>
    </row>
    <row r="884" spans="1:15" x14ac:dyDescent="0.25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  <c r="O884" s="5" t="s">
        <v>2944</v>
      </c>
    </row>
    <row r="885" spans="1:15" x14ac:dyDescent="0.25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  <c r="O885" s="5" t="s">
        <v>5142</v>
      </c>
    </row>
    <row r="886" spans="1:15" x14ac:dyDescent="0.25">
      <c r="A886">
        <v>885</v>
      </c>
      <c r="B886" t="s">
        <v>73</v>
      </c>
      <c r="C886" t="s">
        <v>1446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  <c r="O886" s="5" t="s">
        <v>956</v>
      </c>
    </row>
    <row r="887" spans="1:15" x14ac:dyDescent="0.25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  <c r="O887" s="5" t="s">
        <v>5875</v>
      </c>
    </row>
    <row r="888" spans="1:15" x14ac:dyDescent="0.25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  <c r="O888" s="5" t="s">
        <v>5333</v>
      </c>
    </row>
    <row r="889" spans="1:15" x14ac:dyDescent="0.25">
      <c r="A889">
        <v>888</v>
      </c>
      <c r="B889" t="s">
        <v>1448</v>
      </c>
      <c r="C889" t="s">
        <v>1449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  <c r="O889" s="5" t="s">
        <v>645</v>
      </c>
    </row>
    <row r="890" spans="1:15" x14ac:dyDescent="0.25">
      <c r="A890">
        <v>889</v>
      </c>
      <c r="B890" t="s">
        <v>1450</v>
      </c>
      <c r="C890" t="s">
        <v>1451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  <c r="O890" s="5" t="s">
        <v>2064</v>
      </c>
    </row>
    <row r="891" spans="1:15" x14ac:dyDescent="0.25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  <c r="O891" s="5" t="s">
        <v>2252</v>
      </c>
    </row>
    <row r="892" spans="1:15" x14ac:dyDescent="0.25">
      <c r="A892">
        <v>891</v>
      </c>
      <c r="B892" t="s">
        <v>281</v>
      </c>
      <c r="C892" t="s">
        <v>1454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  <c r="O892" s="5" t="s">
        <v>249</v>
      </c>
    </row>
    <row r="893" spans="1:15" x14ac:dyDescent="0.25">
      <c r="A893">
        <v>892</v>
      </c>
      <c r="B893" t="s">
        <v>1455</v>
      </c>
      <c r="C893" t="s">
        <v>1456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  <c r="O893" s="5" t="s">
        <v>2300</v>
      </c>
    </row>
    <row r="894" spans="1:15" x14ac:dyDescent="0.25">
      <c r="A894">
        <v>893</v>
      </c>
      <c r="B894" t="s">
        <v>1457</v>
      </c>
      <c r="C894" t="s">
        <v>1458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  <c r="O894" s="4" t="s">
        <v>5891</v>
      </c>
    </row>
    <row r="895" spans="1:15" x14ac:dyDescent="0.25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  <c r="O895" s="5" t="s">
        <v>5892</v>
      </c>
    </row>
    <row r="896" spans="1:15" x14ac:dyDescent="0.25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  <c r="O896" s="4" t="s">
        <v>488</v>
      </c>
    </row>
    <row r="897" spans="1:15" x14ac:dyDescent="0.25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  <c r="O897" s="5" t="s">
        <v>593</v>
      </c>
    </row>
    <row r="898" spans="1:15" x14ac:dyDescent="0.25">
      <c r="A898">
        <v>897</v>
      </c>
      <c r="B898" t="s">
        <v>1463</v>
      </c>
      <c r="C898" t="s">
        <v>1464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  <c r="O898" s="5" t="s">
        <v>489</v>
      </c>
    </row>
    <row r="899" spans="1:15" x14ac:dyDescent="0.25">
      <c r="A899">
        <v>898</v>
      </c>
      <c r="B899" t="s">
        <v>1465</v>
      </c>
      <c r="C899" t="s">
        <v>1466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  <c r="O899" s="4" t="s">
        <v>1908</v>
      </c>
    </row>
    <row r="900" spans="1:15" x14ac:dyDescent="0.25">
      <c r="A900">
        <v>899</v>
      </c>
      <c r="B900" t="s">
        <v>192</v>
      </c>
      <c r="C900" t="s">
        <v>1467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  <c r="O900" s="5" t="s">
        <v>1909</v>
      </c>
    </row>
    <row r="901" spans="1:15" x14ac:dyDescent="0.25">
      <c r="A901">
        <v>900</v>
      </c>
      <c r="B901" t="s">
        <v>1468</v>
      </c>
      <c r="C901" t="s">
        <v>1469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  <c r="O901" s="5" t="s">
        <v>6484</v>
      </c>
    </row>
    <row r="902" spans="1:15" x14ac:dyDescent="0.25">
      <c r="A902">
        <v>901</v>
      </c>
      <c r="B902" t="s">
        <v>56</v>
      </c>
      <c r="C902" t="s">
        <v>1470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  <c r="O902" s="4" t="s">
        <v>5236</v>
      </c>
    </row>
    <row r="903" spans="1:15" x14ac:dyDescent="0.25">
      <c r="A903">
        <v>902</v>
      </c>
      <c r="B903" t="s">
        <v>1471</v>
      </c>
      <c r="C903" t="s">
        <v>1472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  <c r="O903" s="5" t="s">
        <v>5237</v>
      </c>
    </row>
    <row r="904" spans="1:15" x14ac:dyDescent="0.25">
      <c r="A904">
        <v>903</v>
      </c>
      <c r="B904" t="s">
        <v>469</v>
      </c>
      <c r="C904" t="s">
        <v>1473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  <c r="O904" s="4" t="s">
        <v>2476</v>
      </c>
    </row>
    <row r="905" spans="1:15" x14ac:dyDescent="0.25">
      <c r="A905">
        <v>904</v>
      </c>
      <c r="B905" t="s">
        <v>1474</v>
      </c>
      <c r="C905" t="s">
        <v>1475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  <c r="O905" s="5" t="s">
        <v>5490</v>
      </c>
    </row>
    <row r="906" spans="1:15" x14ac:dyDescent="0.25">
      <c r="A906">
        <v>905</v>
      </c>
      <c r="B906" t="s">
        <v>1476</v>
      </c>
      <c r="C906" t="s">
        <v>1477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  <c r="O906" s="5" t="s">
        <v>6847</v>
      </c>
    </row>
    <row r="907" spans="1:15" x14ac:dyDescent="0.25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  <c r="O907" s="5" t="s">
        <v>2477</v>
      </c>
    </row>
    <row r="908" spans="1:15" x14ac:dyDescent="0.25">
      <c r="A908">
        <v>907</v>
      </c>
      <c r="B908" t="s">
        <v>1479</v>
      </c>
      <c r="C908" t="s">
        <v>1480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  <c r="O908" s="4" t="s">
        <v>6638</v>
      </c>
    </row>
    <row r="909" spans="1:15" x14ac:dyDescent="0.25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  <c r="O909" s="5">
        <v>1985</v>
      </c>
    </row>
    <row r="910" spans="1:15" x14ac:dyDescent="0.25">
      <c r="A910">
        <v>909</v>
      </c>
      <c r="B910" t="s">
        <v>192</v>
      </c>
      <c r="C910" t="s">
        <v>1483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  <c r="O910" s="4" t="s">
        <v>3156</v>
      </c>
    </row>
    <row r="911" spans="1:15" x14ac:dyDescent="0.25">
      <c r="A911">
        <v>910</v>
      </c>
      <c r="B911" t="s">
        <v>1484</v>
      </c>
      <c r="C911" t="s">
        <v>1485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  <c r="O911" s="5" t="s">
        <v>3157</v>
      </c>
    </row>
    <row r="912" spans="1:15" x14ac:dyDescent="0.25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  <c r="O912" s="5" t="s">
        <v>6863</v>
      </c>
    </row>
    <row r="913" spans="1:15" x14ac:dyDescent="0.25">
      <c r="A913">
        <v>912</v>
      </c>
      <c r="B913" t="s">
        <v>1488</v>
      </c>
      <c r="C913" t="s">
        <v>1489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  <c r="O913" s="4" t="s">
        <v>5498</v>
      </c>
    </row>
    <row r="914" spans="1:15" x14ac:dyDescent="0.25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  <c r="O914" s="5" t="s">
        <v>5499</v>
      </c>
    </row>
    <row r="915" spans="1:15" x14ac:dyDescent="0.25">
      <c r="A915">
        <v>914</v>
      </c>
      <c r="B915" t="s">
        <v>1492</v>
      </c>
      <c r="C915" t="s">
        <v>1493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  <c r="O915" s="4" t="s">
        <v>6147</v>
      </c>
    </row>
    <row r="916" spans="1:15" x14ac:dyDescent="0.25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  <c r="O916" s="5" t="s">
        <v>4954</v>
      </c>
    </row>
    <row r="917" spans="1:15" x14ac:dyDescent="0.25">
      <c r="A917">
        <v>916</v>
      </c>
      <c r="B917" t="s">
        <v>1495</v>
      </c>
      <c r="C917" t="s">
        <v>1496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  <c r="O917" s="4" t="s">
        <v>147</v>
      </c>
    </row>
    <row r="918" spans="1:15" x14ac:dyDescent="0.25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  <c r="O918" s="5" t="s">
        <v>3518</v>
      </c>
    </row>
    <row r="919" spans="1:15" x14ac:dyDescent="0.25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  <c r="O919" s="5" t="s">
        <v>148</v>
      </c>
    </row>
    <row r="920" spans="1:15" x14ac:dyDescent="0.25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  <c r="O920" s="5" t="s">
        <v>302</v>
      </c>
    </row>
    <row r="921" spans="1:15" x14ac:dyDescent="0.25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  <c r="O921" s="5" t="s">
        <v>3386</v>
      </c>
    </row>
    <row r="922" spans="1:15" x14ac:dyDescent="0.25">
      <c r="A922">
        <v>921</v>
      </c>
      <c r="B922" t="s">
        <v>255</v>
      </c>
      <c r="C922" t="s">
        <v>1501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  <c r="O922" s="5" t="s">
        <v>6848</v>
      </c>
    </row>
    <row r="923" spans="1:15" x14ac:dyDescent="0.25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  <c r="O923" s="5" t="s">
        <v>6540</v>
      </c>
    </row>
    <row r="924" spans="1:15" x14ac:dyDescent="0.25">
      <c r="A924">
        <v>923</v>
      </c>
      <c r="B924" t="s">
        <v>369</v>
      </c>
      <c r="C924" t="s">
        <v>1503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  <c r="O924" s="5" t="s">
        <v>1995</v>
      </c>
    </row>
    <row r="925" spans="1:15" x14ac:dyDescent="0.25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  <c r="O925" s="5" t="s">
        <v>3662</v>
      </c>
    </row>
    <row r="926" spans="1:15" x14ac:dyDescent="0.25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  <c r="O926" s="4" t="s">
        <v>2023</v>
      </c>
    </row>
    <row r="927" spans="1:15" x14ac:dyDescent="0.25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  <c r="O927" s="5" t="s">
        <v>2024</v>
      </c>
    </row>
    <row r="928" spans="1:15" x14ac:dyDescent="0.25">
      <c r="A928">
        <v>927</v>
      </c>
      <c r="B928" t="s">
        <v>689</v>
      </c>
      <c r="C928" t="s">
        <v>1509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  <c r="O928" s="5" t="s">
        <v>706</v>
      </c>
    </row>
    <row r="929" spans="1:15" x14ac:dyDescent="0.25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  <c r="O929" s="4" t="s">
        <v>6209</v>
      </c>
    </row>
    <row r="930" spans="1:15" x14ac:dyDescent="0.25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  <c r="O930" s="5" t="s">
        <v>6210</v>
      </c>
    </row>
    <row r="931" spans="1:15" x14ac:dyDescent="0.25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  <c r="O931" s="4" t="s">
        <v>2855</v>
      </c>
    </row>
    <row r="932" spans="1:15" x14ac:dyDescent="0.25">
      <c r="A932">
        <v>931</v>
      </c>
      <c r="B932" t="s">
        <v>1514</v>
      </c>
      <c r="C932" t="s">
        <v>1515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  <c r="O932" s="5" t="s">
        <v>2856</v>
      </c>
    </row>
    <row r="933" spans="1:15" x14ac:dyDescent="0.25">
      <c r="A933">
        <v>932</v>
      </c>
      <c r="B933" t="s">
        <v>1516</v>
      </c>
      <c r="C933" t="s">
        <v>1517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  <c r="O933" s="5" t="s">
        <v>5556</v>
      </c>
    </row>
    <row r="934" spans="1:15" x14ac:dyDescent="0.25">
      <c r="A934">
        <v>933</v>
      </c>
      <c r="B934" t="s">
        <v>1130</v>
      </c>
      <c r="C934" t="s">
        <v>1518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  <c r="O934" s="5" t="s">
        <v>4309</v>
      </c>
    </row>
    <row r="935" spans="1:15" x14ac:dyDescent="0.25">
      <c r="A935">
        <v>934</v>
      </c>
      <c r="B935" t="s">
        <v>1162</v>
      </c>
      <c r="C935" t="s">
        <v>1519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  <c r="O935" s="4" t="s">
        <v>178</v>
      </c>
    </row>
    <row r="936" spans="1:15" x14ac:dyDescent="0.25">
      <c r="A936">
        <v>935</v>
      </c>
      <c r="B936" t="s">
        <v>39</v>
      </c>
      <c r="C936" t="s">
        <v>1520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  <c r="O936" s="5" t="s">
        <v>179</v>
      </c>
    </row>
    <row r="937" spans="1:15" x14ac:dyDescent="0.25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  <c r="O937" s="4" t="s">
        <v>4249</v>
      </c>
    </row>
    <row r="938" spans="1:15" x14ac:dyDescent="0.25">
      <c r="A938">
        <v>937</v>
      </c>
      <c r="B938" t="s">
        <v>294</v>
      </c>
      <c r="C938" t="s">
        <v>1523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  <c r="O938" s="5" t="s">
        <v>4945</v>
      </c>
    </row>
    <row r="939" spans="1:15" x14ac:dyDescent="0.25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  <c r="O939" s="5" t="s">
        <v>3157</v>
      </c>
    </row>
    <row r="940" spans="1:15" x14ac:dyDescent="0.25">
      <c r="A940">
        <v>939</v>
      </c>
      <c r="B940" t="s">
        <v>21</v>
      </c>
      <c r="C940" t="s">
        <v>1526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  <c r="O940" s="5" t="s">
        <v>5938</v>
      </c>
    </row>
    <row r="941" spans="1:15" x14ac:dyDescent="0.25">
      <c r="A941">
        <v>940</v>
      </c>
      <c r="B941" t="s">
        <v>1527</v>
      </c>
      <c r="C941" t="s">
        <v>1528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  <c r="O941" s="5" t="s">
        <v>3012</v>
      </c>
    </row>
    <row r="942" spans="1:15" x14ac:dyDescent="0.25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  <c r="O942" s="5" t="s">
        <v>5493</v>
      </c>
    </row>
    <row r="943" spans="1:15" x14ac:dyDescent="0.25">
      <c r="A943">
        <v>942</v>
      </c>
      <c r="B943" t="s">
        <v>459</v>
      </c>
      <c r="C943" t="s">
        <v>1530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  <c r="O943" s="5" t="s">
        <v>4250</v>
      </c>
    </row>
    <row r="944" spans="1:15" x14ac:dyDescent="0.25">
      <c r="A944">
        <v>943</v>
      </c>
      <c r="B944" t="s">
        <v>1531</v>
      </c>
      <c r="C944" t="s">
        <v>1532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  <c r="O944" s="4" t="s">
        <v>1991</v>
      </c>
    </row>
    <row r="945" spans="1:15" x14ac:dyDescent="0.25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  <c r="O945" s="5" t="s">
        <v>5053</v>
      </c>
    </row>
    <row r="946" spans="1:15" x14ac:dyDescent="0.25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  <c r="O946" s="5" t="s">
        <v>6578</v>
      </c>
    </row>
    <row r="947" spans="1:15" x14ac:dyDescent="0.25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  <c r="O947" s="4" t="s">
        <v>1327</v>
      </c>
    </row>
    <row r="948" spans="1:15" x14ac:dyDescent="0.25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  <c r="O948" s="5" t="s">
        <v>4469</v>
      </c>
    </row>
    <row r="949" spans="1:15" x14ac:dyDescent="0.25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  <c r="O949" s="5" t="s">
        <v>6846</v>
      </c>
    </row>
    <row r="950" spans="1:15" x14ac:dyDescent="0.25">
      <c r="A950">
        <v>949</v>
      </c>
      <c r="B950" t="s">
        <v>1542</v>
      </c>
      <c r="C950" t="s">
        <v>1543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  <c r="O950" s="5" t="s">
        <v>5814</v>
      </c>
    </row>
    <row r="951" spans="1:15" x14ac:dyDescent="0.25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  <c r="O951" s="5" t="s">
        <v>1328</v>
      </c>
    </row>
    <row r="952" spans="1:15" x14ac:dyDescent="0.25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  <c r="O952" s="5" t="s">
        <v>5982</v>
      </c>
    </row>
    <row r="953" spans="1:15" x14ac:dyDescent="0.25">
      <c r="A953">
        <v>952</v>
      </c>
      <c r="B953" t="s">
        <v>422</v>
      </c>
      <c r="C953" t="s">
        <v>1547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  <c r="O953" s="4" t="s">
        <v>6479</v>
      </c>
    </row>
    <row r="954" spans="1:15" x14ac:dyDescent="0.25">
      <c r="A954">
        <v>953</v>
      </c>
      <c r="B954" t="s">
        <v>1548</v>
      </c>
      <c r="C954" t="s">
        <v>1549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  <c r="O954" s="5" t="s">
        <v>6480</v>
      </c>
    </row>
    <row r="955" spans="1:15" x14ac:dyDescent="0.25">
      <c r="A955">
        <v>954</v>
      </c>
      <c r="B955" t="s">
        <v>1550</v>
      </c>
      <c r="C955" t="s">
        <v>1551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  <c r="O955" s="4" t="s">
        <v>3741</v>
      </c>
    </row>
    <row r="956" spans="1:15" x14ac:dyDescent="0.25">
      <c r="A956">
        <v>955</v>
      </c>
      <c r="B956" t="s">
        <v>1552</v>
      </c>
      <c r="C956" t="s">
        <v>1553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  <c r="O956" s="5" t="s">
        <v>3742</v>
      </c>
    </row>
    <row r="957" spans="1:15" x14ac:dyDescent="0.25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  <c r="O957" s="4" t="s">
        <v>1963</v>
      </c>
    </row>
    <row r="958" spans="1:15" x14ac:dyDescent="0.25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  <c r="O958" s="5" t="s">
        <v>4719</v>
      </c>
    </row>
    <row r="959" spans="1:15" x14ac:dyDescent="0.25">
      <c r="A959">
        <v>958</v>
      </c>
      <c r="B959" t="s">
        <v>201</v>
      </c>
      <c r="C959" t="s">
        <v>1557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  <c r="O959" s="5" t="s">
        <v>1964</v>
      </c>
    </row>
    <row r="960" spans="1:15" x14ac:dyDescent="0.25">
      <c r="A960">
        <v>959</v>
      </c>
      <c r="B960" t="s">
        <v>1558</v>
      </c>
      <c r="C960" t="s">
        <v>1559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  <c r="O960" s="5" t="s">
        <v>4473</v>
      </c>
    </row>
    <row r="961" spans="1:15" x14ac:dyDescent="0.25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  <c r="O961" s="4" t="s">
        <v>6555</v>
      </c>
    </row>
    <row r="962" spans="1:15" x14ac:dyDescent="0.25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  <c r="O962" s="5" t="s">
        <v>6556</v>
      </c>
    </row>
    <row r="963" spans="1:15" x14ac:dyDescent="0.25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  <c r="O963" s="4" t="s">
        <v>3677</v>
      </c>
    </row>
    <row r="964" spans="1:15" x14ac:dyDescent="0.25">
      <c r="A964">
        <v>963</v>
      </c>
      <c r="B964" t="s">
        <v>1564</v>
      </c>
      <c r="C964" t="s">
        <v>1565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  <c r="O964" s="5" t="s">
        <v>3678</v>
      </c>
    </row>
    <row r="965" spans="1:15" x14ac:dyDescent="0.25">
      <c r="A965">
        <v>964</v>
      </c>
      <c r="B965" t="s">
        <v>1566</v>
      </c>
      <c r="C965" t="s">
        <v>1567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  <c r="O965" s="4" t="s">
        <v>63</v>
      </c>
    </row>
    <row r="966" spans="1:15" x14ac:dyDescent="0.25">
      <c r="A966">
        <v>965</v>
      </c>
      <c r="B966" t="s">
        <v>439</v>
      </c>
      <c r="C966" t="s">
        <v>1568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  <c r="O966" s="5">
        <v>3</v>
      </c>
    </row>
    <row r="967" spans="1:15" x14ac:dyDescent="0.25">
      <c r="A967">
        <v>966</v>
      </c>
      <c r="B967" t="s">
        <v>1569</v>
      </c>
      <c r="C967" t="s">
        <v>1570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  <c r="O967" s="5" t="s">
        <v>2131</v>
      </c>
    </row>
    <row r="968" spans="1:15" x14ac:dyDescent="0.25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  <c r="O968" s="5" t="s">
        <v>64</v>
      </c>
    </row>
    <row r="969" spans="1:15" x14ac:dyDescent="0.25">
      <c r="A969">
        <v>968</v>
      </c>
      <c r="B969" t="s">
        <v>479</v>
      </c>
      <c r="C969" t="s">
        <v>235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  <c r="O969" s="5" t="s">
        <v>5200</v>
      </c>
    </row>
    <row r="970" spans="1:15" x14ac:dyDescent="0.25">
      <c r="A970">
        <v>969</v>
      </c>
      <c r="B970" t="s">
        <v>461</v>
      </c>
      <c r="C970" t="s">
        <v>1572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  <c r="O970" s="5" t="s">
        <v>2861</v>
      </c>
    </row>
    <row r="971" spans="1:15" x14ac:dyDescent="0.25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  <c r="O971" s="5" t="s">
        <v>1353</v>
      </c>
    </row>
    <row r="972" spans="1:15" x14ac:dyDescent="0.25">
      <c r="A972">
        <v>971</v>
      </c>
      <c r="B972" t="s">
        <v>31</v>
      </c>
      <c r="C972" t="s">
        <v>1575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  <c r="O972" s="5" t="s">
        <v>1625</v>
      </c>
    </row>
    <row r="973" spans="1:15" x14ac:dyDescent="0.25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  <c r="O973" s="5" t="s">
        <v>2506</v>
      </c>
    </row>
    <row r="974" spans="1:15" x14ac:dyDescent="0.25">
      <c r="A974">
        <v>973</v>
      </c>
      <c r="B974" t="s">
        <v>1173</v>
      </c>
      <c r="C974" t="s">
        <v>1578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  <c r="O974" s="5" t="s">
        <v>5406</v>
      </c>
    </row>
    <row r="975" spans="1:15" x14ac:dyDescent="0.25">
      <c r="A975">
        <v>974</v>
      </c>
      <c r="B975" t="s">
        <v>1579</v>
      </c>
      <c r="C975" t="s">
        <v>1580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  <c r="O975" s="5" t="s">
        <v>4007</v>
      </c>
    </row>
    <row r="976" spans="1:15" x14ac:dyDescent="0.25">
      <c r="A976">
        <v>975</v>
      </c>
      <c r="B976" t="s">
        <v>1581</v>
      </c>
      <c r="C976" t="s">
        <v>1582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  <c r="O976" s="5" t="s">
        <v>2270</v>
      </c>
    </row>
    <row r="977" spans="1:15" x14ac:dyDescent="0.25">
      <c r="A977">
        <v>976</v>
      </c>
      <c r="B977" t="s">
        <v>1583</v>
      </c>
      <c r="C977" t="s">
        <v>1584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  <c r="O977" s="5" t="s">
        <v>2901</v>
      </c>
    </row>
    <row r="978" spans="1:15" x14ac:dyDescent="0.25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  <c r="O978" s="5" t="s">
        <v>531</v>
      </c>
    </row>
    <row r="979" spans="1:15" x14ac:dyDescent="0.25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  <c r="O979" s="5" t="s">
        <v>5497</v>
      </c>
    </row>
    <row r="980" spans="1:15" x14ac:dyDescent="0.25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  <c r="O980" s="5" t="s">
        <v>1994</v>
      </c>
    </row>
    <row r="981" spans="1:15" x14ac:dyDescent="0.25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  <c r="O981" s="5" t="s">
        <v>2347</v>
      </c>
    </row>
    <row r="982" spans="1:15" x14ac:dyDescent="0.25">
      <c r="A982">
        <v>981</v>
      </c>
      <c r="B982" t="s">
        <v>1591</v>
      </c>
      <c r="C982" t="s">
        <v>1592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  <c r="O982" s="5" t="s">
        <v>620</v>
      </c>
    </row>
    <row r="983" spans="1:15" x14ac:dyDescent="0.25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  <c r="O983" s="5" t="s">
        <v>5880</v>
      </c>
    </row>
    <row r="984" spans="1:15" x14ac:dyDescent="0.25">
      <c r="A984">
        <v>983</v>
      </c>
      <c r="B984" t="s">
        <v>1594</v>
      </c>
      <c r="C984" t="s">
        <v>1595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  <c r="O984" s="5" t="s">
        <v>341</v>
      </c>
    </row>
    <row r="985" spans="1:15" x14ac:dyDescent="0.25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  <c r="O985" s="5" t="s">
        <v>933</v>
      </c>
    </row>
    <row r="986" spans="1:15" x14ac:dyDescent="0.25">
      <c r="A986">
        <v>985</v>
      </c>
      <c r="B986" t="s">
        <v>1598</v>
      </c>
      <c r="C986" t="s">
        <v>1599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  <c r="O986" s="4" t="s">
        <v>976</v>
      </c>
    </row>
    <row r="987" spans="1:15" x14ac:dyDescent="0.25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  <c r="O987" s="5" t="s">
        <v>977</v>
      </c>
    </row>
    <row r="988" spans="1:15" x14ac:dyDescent="0.25">
      <c r="A988">
        <v>987</v>
      </c>
      <c r="B988" t="s">
        <v>1602</v>
      </c>
      <c r="C988" t="s">
        <v>1603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  <c r="O988" s="4" t="s">
        <v>3699</v>
      </c>
    </row>
    <row r="989" spans="1:15" x14ac:dyDescent="0.25">
      <c r="A989">
        <v>988</v>
      </c>
      <c r="B989" t="s">
        <v>1604</v>
      </c>
      <c r="C989" t="s">
        <v>1605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  <c r="O989" s="5" t="s">
        <v>6322</v>
      </c>
    </row>
    <row r="990" spans="1:15" x14ac:dyDescent="0.25">
      <c r="A990">
        <v>989</v>
      </c>
      <c r="B990" t="s">
        <v>1606</v>
      </c>
      <c r="C990" t="s">
        <v>1607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  <c r="O990" s="5" t="s">
        <v>3700</v>
      </c>
    </row>
    <row r="991" spans="1:15" x14ac:dyDescent="0.25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  <c r="O991" s="4" t="s">
        <v>4710</v>
      </c>
    </row>
    <row r="992" spans="1:15" x14ac:dyDescent="0.25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  <c r="O992" s="5" t="s">
        <v>6278</v>
      </c>
    </row>
    <row r="993" spans="1:15" x14ac:dyDescent="0.25">
      <c r="A993">
        <v>992</v>
      </c>
      <c r="B993" t="s">
        <v>457</v>
      </c>
      <c r="C993" t="s">
        <v>1610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  <c r="O993" s="5" t="s">
        <v>4711</v>
      </c>
    </row>
    <row r="994" spans="1:15" x14ac:dyDescent="0.25">
      <c r="A994">
        <v>993</v>
      </c>
      <c r="B994" t="s">
        <v>21</v>
      </c>
      <c r="C994" t="s">
        <v>1611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  <c r="O994" s="4" t="s">
        <v>3619</v>
      </c>
    </row>
    <row r="995" spans="1:15" x14ac:dyDescent="0.25">
      <c r="A995">
        <v>994</v>
      </c>
      <c r="B995" t="s">
        <v>1612</v>
      </c>
      <c r="C995" t="s">
        <v>1613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  <c r="O995" s="5" t="s">
        <v>6409</v>
      </c>
    </row>
    <row r="996" spans="1:15" x14ac:dyDescent="0.25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  <c r="O996" s="5" t="s">
        <v>3620</v>
      </c>
    </row>
    <row r="997" spans="1:15" x14ac:dyDescent="0.25">
      <c r="A997">
        <v>996</v>
      </c>
      <c r="B997" t="s">
        <v>1130</v>
      </c>
      <c r="C997" t="s">
        <v>1616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  <c r="O997" s="4" t="s">
        <v>1067</v>
      </c>
    </row>
    <row r="998" spans="1:15" x14ac:dyDescent="0.25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  <c r="O998" s="5" t="s">
        <v>1068</v>
      </c>
    </row>
    <row r="999" spans="1:15" x14ac:dyDescent="0.25">
      <c r="A999">
        <v>998</v>
      </c>
      <c r="B999" t="s">
        <v>1618</v>
      </c>
      <c r="C999" t="s">
        <v>1619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  <c r="O999" s="4" t="s">
        <v>3860</v>
      </c>
    </row>
    <row r="1000" spans="1:15" x14ac:dyDescent="0.25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  <c r="O1000" s="5" t="s">
        <v>3861</v>
      </c>
    </row>
    <row r="1001" spans="1:15" x14ac:dyDescent="0.25">
      <c r="A1001">
        <v>1000</v>
      </c>
      <c r="B1001" t="s">
        <v>1622</v>
      </c>
      <c r="C1001" t="s">
        <v>372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  <c r="O1001" s="4" t="s">
        <v>5067</v>
      </c>
    </row>
    <row r="1002" spans="1:15" x14ac:dyDescent="0.25">
      <c r="A1002">
        <v>1001</v>
      </c>
      <c r="B1002" t="s">
        <v>740</v>
      </c>
      <c r="C1002" t="s">
        <v>1623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  <c r="O1002" s="5" t="s">
        <v>5394</v>
      </c>
    </row>
    <row r="1003" spans="1:15" x14ac:dyDescent="0.25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  <c r="O1003" s="5" t="s">
        <v>5068</v>
      </c>
    </row>
    <row r="1004" spans="1:15" x14ac:dyDescent="0.25">
      <c r="A1004">
        <v>1003</v>
      </c>
      <c r="B1004" t="s">
        <v>63</v>
      </c>
      <c r="C1004" t="s">
        <v>1625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  <c r="O1004" s="5" t="s">
        <v>5216</v>
      </c>
    </row>
    <row r="1005" spans="1:15" x14ac:dyDescent="0.25">
      <c r="A1005">
        <v>1004</v>
      </c>
      <c r="B1005" t="s">
        <v>1626</v>
      </c>
      <c r="C1005" t="s">
        <v>1627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  <c r="O1005" s="4" t="s">
        <v>4200</v>
      </c>
    </row>
    <row r="1006" spans="1:15" x14ac:dyDescent="0.25">
      <c r="A1006">
        <v>1005</v>
      </c>
      <c r="B1006" t="s">
        <v>307</v>
      </c>
      <c r="C1006" t="s">
        <v>1628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  <c r="O1006" s="5" t="s">
        <v>4201</v>
      </c>
    </row>
    <row r="1007" spans="1:15" x14ac:dyDescent="0.25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  <c r="O1007" s="4" t="s">
        <v>6724</v>
      </c>
    </row>
    <row r="1008" spans="1:15" x14ac:dyDescent="0.25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  <c r="O1008" s="5" t="s">
        <v>6725</v>
      </c>
    </row>
    <row r="1009" spans="1:15" x14ac:dyDescent="0.25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  <c r="O1009" s="4" t="s">
        <v>3276</v>
      </c>
    </row>
    <row r="1010" spans="1:15" x14ac:dyDescent="0.25">
      <c r="A1010">
        <v>1009</v>
      </c>
      <c r="B1010" t="s">
        <v>564</v>
      </c>
      <c r="C1010" t="s">
        <v>1634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  <c r="O1010" s="5" t="s">
        <v>2528</v>
      </c>
    </row>
    <row r="1011" spans="1:15" x14ac:dyDescent="0.25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  <c r="O1011" s="4" t="s">
        <v>2356</v>
      </c>
    </row>
    <row r="1012" spans="1:15" x14ac:dyDescent="0.25">
      <c r="A1012">
        <v>1011</v>
      </c>
      <c r="B1012" t="s">
        <v>1552</v>
      </c>
      <c r="C1012" t="s">
        <v>1636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  <c r="O1012" s="5" t="s">
        <v>2357</v>
      </c>
    </row>
    <row r="1013" spans="1:15" x14ac:dyDescent="0.25">
      <c r="A1013">
        <v>1012</v>
      </c>
      <c r="B1013" t="s">
        <v>396</v>
      </c>
      <c r="C1013" t="s">
        <v>1637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  <c r="O1013" s="4" t="s">
        <v>149</v>
      </c>
    </row>
    <row r="1014" spans="1:15" x14ac:dyDescent="0.25">
      <c r="A1014">
        <v>1013</v>
      </c>
      <c r="B1014" t="s">
        <v>43</v>
      </c>
      <c r="C1014" t="s">
        <v>1638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  <c r="O1014" s="5" t="s">
        <v>1730</v>
      </c>
    </row>
    <row r="1015" spans="1:15" x14ac:dyDescent="0.25">
      <c r="A1015">
        <v>1014</v>
      </c>
      <c r="B1015" t="s">
        <v>1639</v>
      </c>
      <c r="C1015" t="s">
        <v>1640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  <c r="O1015" s="5" t="s">
        <v>2688</v>
      </c>
    </row>
    <row r="1016" spans="1:15" x14ac:dyDescent="0.25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  <c r="O1016" s="5" t="s">
        <v>6297</v>
      </c>
    </row>
    <row r="1017" spans="1:15" x14ac:dyDescent="0.25">
      <c r="A1017">
        <v>1016</v>
      </c>
      <c r="B1017" t="s">
        <v>1643</v>
      </c>
      <c r="C1017" t="s">
        <v>1644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  <c r="O1017" s="5" t="s">
        <v>6738</v>
      </c>
    </row>
    <row r="1018" spans="1:15" x14ac:dyDescent="0.25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  <c r="O1018" s="5" t="s">
        <v>1040</v>
      </c>
    </row>
    <row r="1019" spans="1:15" x14ac:dyDescent="0.25">
      <c r="A1019">
        <v>1018</v>
      </c>
      <c r="B1019" t="s">
        <v>610</v>
      </c>
      <c r="C1019" t="s">
        <v>1647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  <c r="O1019" s="5" t="s">
        <v>4883</v>
      </c>
    </row>
    <row r="1020" spans="1:15" x14ac:dyDescent="0.25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  <c r="O1020" s="5" t="s">
        <v>3348</v>
      </c>
    </row>
    <row r="1021" spans="1:15" x14ac:dyDescent="0.25">
      <c r="A1021">
        <v>1020</v>
      </c>
      <c r="B1021" t="s">
        <v>1649</v>
      </c>
      <c r="C1021" t="s">
        <v>1650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  <c r="O1021" s="5" t="s">
        <v>3805</v>
      </c>
    </row>
    <row r="1022" spans="1:15" x14ac:dyDescent="0.25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  <c r="O1022" s="5" t="s">
        <v>3346</v>
      </c>
    </row>
    <row r="1023" spans="1:15" x14ac:dyDescent="0.25">
      <c r="A1023">
        <v>1022</v>
      </c>
      <c r="B1023" t="s">
        <v>734</v>
      </c>
      <c r="C1023" t="s">
        <v>1653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  <c r="O1023" s="5" t="s">
        <v>6492</v>
      </c>
    </row>
    <row r="1024" spans="1:15" x14ac:dyDescent="0.25">
      <c r="A1024">
        <v>1023</v>
      </c>
      <c r="B1024" t="s">
        <v>1654</v>
      </c>
      <c r="C1024" t="s">
        <v>1655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  <c r="O1024" s="5" t="s">
        <v>150</v>
      </c>
    </row>
    <row r="1025" spans="1:15" x14ac:dyDescent="0.25">
      <c r="A1025">
        <v>1024</v>
      </c>
      <c r="B1025" t="s">
        <v>126</v>
      </c>
      <c r="C1025" t="s">
        <v>1656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  <c r="O1025" s="4" t="s">
        <v>499</v>
      </c>
    </row>
    <row r="1026" spans="1:15" x14ac:dyDescent="0.25">
      <c r="A1026">
        <v>1025</v>
      </c>
      <c r="B1026" t="s">
        <v>1657</v>
      </c>
      <c r="C1026" t="s">
        <v>1036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  <c r="O1026" s="5" t="s">
        <v>548</v>
      </c>
    </row>
    <row r="1027" spans="1:15" x14ac:dyDescent="0.25">
      <c r="A1027">
        <v>1026</v>
      </c>
      <c r="B1027" t="s">
        <v>73</v>
      </c>
      <c r="C1027" t="s">
        <v>1545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  <c r="O1027" s="5" t="s">
        <v>4083</v>
      </c>
    </row>
    <row r="1028" spans="1:15" x14ac:dyDescent="0.25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  <c r="O1028" s="5" t="s">
        <v>500</v>
      </c>
    </row>
    <row r="1029" spans="1:15" x14ac:dyDescent="0.25">
      <c r="A1029">
        <v>1028</v>
      </c>
      <c r="B1029" t="s">
        <v>201</v>
      </c>
      <c r="C1029" t="s">
        <v>1659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  <c r="O1029" s="5" t="s">
        <v>4360</v>
      </c>
    </row>
    <row r="1030" spans="1:15" x14ac:dyDescent="0.25">
      <c r="A1030">
        <v>1029</v>
      </c>
      <c r="B1030" t="s">
        <v>1660</v>
      </c>
      <c r="C1030" t="s">
        <v>1661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  <c r="O1030" s="5" t="s">
        <v>3374</v>
      </c>
    </row>
    <row r="1031" spans="1:15" x14ac:dyDescent="0.25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  <c r="O1031" s="4" t="s">
        <v>17</v>
      </c>
    </row>
    <row r="1032" spans="1:15" x14ac:dyDescent="0.25">
      <c r="A1032">
        <v>1031</v>
      </c>
      <c r="B1032" t="s">
        <v>90</v>
      </c>
      <c r="C1032" t="s">
        <v>1663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  <c r="O1032" s="5" t="s">
        <v>18</v>
      </c>
    </row>
    <row r="1033" spans="1:15" x14ac:dyDescent="0.25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  <c r="O1033" s="5" t="s">
        <v>2133</v>
      </c>
    </row>
    <row r="1034" spans="1:15" x14ac:dyDescent="0.25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  <c r="O1034" s="5" t="s">
        <v>328</v>
      </c>
    </row>
    <row r="1035" spans="1:15" x14ac:dyDescent="0.25">
      <c r="A1035">
        <v>1034</v>
      </c>
      <c r="B1035" t="s">
        <v>1665</v>
      </c>
      <c r="C1035" t="s">
        <v>1666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  <c r="O1035" s="5" t="s">
        <v>2362</v>
      </c>
    </row>
    <row r="1036" spans="1:15" x14ac:dyDescent="0.25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  <c r="O1036" s="5" t="s">
        <v>5521</v>
      </c>
    </row>
    <row r="1037" spans="1:15" x14ac:dyDescent="0.25">
      <c r="A1037">
        <v>1036</v>
      </c>
      <c r="B1037" t="s">
        <v>73</v>
      </c>
      <c r="C1037" t="s">
        <v>1669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  <c r="O1037" s="5" t="s">
        <v>483</v>
      </c>
    </row>
    <row r="1038" spans="1:15" x14ac:dyDescent="0.25">
      <c r="A1038">
        <v>1037</v>
      </c>
      <c r="B1038" t="s">
        <v>1246</v>
      </c>
      <c r="C1038" t="s">
        <v>1670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  <c r="O1038" s="5" t="s">
        <v>3761</v>
      </c>
    </row>
    <row r="1039" spans="1:15" x14ac:dyDescent="0.25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  <c r="O1039" s="5" t="s">
        <v>3453</v>
      </c>
    </row>
    <row r="1040" spans="1:15" x14ac:dyDescent="0.25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  <c r="O1040" s="4" t="s">
        <v>4621</v>
      </c>
    </row>
    <row r="1041" spans="1:15" x14ac:dyDescent="0.25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  <c r="O1041" s="5" t="s">
        <v>3772</v>
      </c>
    </row>
    <row r="1042" spans="1:15" x14ac:dyDescent="0.25">
      <c r="A1042">
        <v>1041</v>
      </c>
      <c r="B1042" t="s">
        <v>1675</v>
      </c>
      <c r="C1042" t="s">
        <v>1676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  <c r="O1042" s="4" t="s">
        <v>272</v>
      </c>
    </row>
    <row r="1043" spans="1:15" x14ac:dyDescent="0.25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  <c r="O1043" s="5" t="s">
        <v>273</v>
      </c>
    </row>
    <row r="1044" spans="1:15" x14ac:dyDescent="0.25">
      <c r="A1044">
        <v>1043</v>
      </c>
      <c r="B1044" t="s">
        <v>1679</v>
      </c>
      <c r="C1044" t="s">
        <v>1680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  <c r="O1044" s="4" t="s">
        <v>6764</v>
      </c>
    </row>
    <row r="1045" spans="1:15" x14ac:dyDescent="0.25">
      <c r="A1045">
        <v>1044</v>
      </c>
      <c r="B1045" t="s">
        <v>1681</v>
      </c>
      <c r="C1045" t="s">
        <v>1682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  <c r="O1045" s="5" t="s">
        <v>6765</v>
      </c>
    </row>
    <row r="1046" spans="1:15" x14ac:dyDescent="0.25">
      <c r="A1046">
        <v>1045</v>
      </c>
      <c r="B1046" t="s">
        <v>457</v>
      </c>
      <c r="C1046" t="s">
        <v>1683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  <c r="O1046" s="4" t="s">
        <v>3490</v>
      </c>
    </row>
    <row r="1047" spans="1:15" x14ac:dyDescent="0.25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  <c r="O1047" s="5" t="s">
        <v>3491</v>
      </c>
    </row>
    <row r="1048" spans="1:15" x14ac:dyDescent="0.25">
      <c r="A1048">
        <v>1047</v>
      </c>
      <c r="B1048" t="s">
        <v>73</v>
      </c>
      <c r="C1048" t="s">
        <v>1685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  <c r="O1048" s="5" t="s">
        <v>6748</v>
      </c>
    </row>
    <row r="1049" spans="1:15" x14ac:dyDescent="0.25">
      <c r="A1049">
        <v>1048</v>
      </c>
      <c r="B1049" t="s">
        <v>1455</v>
      </c>
      <c r="C1049" t="s">
        <v>1186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  <c r="O1049" s="4" t="s">
        <v>6214</v>
      </c>
    </row>
    <row r="1050" spans="1:15" x14ac:dyDescent="0.25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  <c r="O1050" s="5" t="s">
        <v>2195</v>
      </c>
    </row>
    <row r="1051" spans="1:15" x14ac:dyDescent="0.25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  <c r="O1051" s="4" t="s">
        <v>653</v>
      </c>
    </row>
    <row r="1052" spans="1:15" x14ac:dyDescent="0.25">
      <c r="A1052">
        <v>1051</v>
      </c>
      <c r="B1052" t="s">
        <v>1689</v>
      </c>
      <c r="C1052" t="s">
        <v>1690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  <c r="O1052" s="5" t="s">
        <v>3616</v>
      </c>
    </row>
    <row r="1053" spans="1:15" x14ac:dyDescent="0.25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  <c r="O1053" s="5" t="s">
        <v>2201</v>
      </c>
    </row>
    <row r="1054" spans="1:15" x14ac:dyDescent="0.25">
      <c r="A1054">
        <v>1053</v>
      </c>
      <c r="B1054" t="s">
        <v>1692</v>
      </c>
      <c r="C1054" t="s">
        <v>1693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  <c r="O1054" s="5" t="s">
        <v>654</v>
      </c>
    </row>
    <row r="1055" spans="1:15" x14ac:dyDescent="0.25">
      <c r="A1055">
        <v>1054</v>
      </c>
      <c r="B1055" t="s">
        <v>1694</v>
      </c>
      <c r="C1055" t="s">
        <v>1695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  <c r="O1055" s="4" t="s">
        <v>6837</v>
      </c>
    </row>
    <row r="1056" spans="1:15" x14ac:dyDescent="0.25">
      <c r="A1056">
        <v>1055</v>
      </c>
      <c r="B1056" t="s">
        <v>1696</v>
      </c>
      <c r="C1056" t="s">
        <v>1697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  <c r="O1056" s="5" t="s">
        <v>6838</v>
      </c>
    </row>
    <row r="1057" spans="1:15" x14ac:dyDescent="0.25">
      <c r="A1057">
        <v>1056</v>
      </c>
      <c r="B1057" t="s">
        <v>1698</v>
      </c>
      <c r="C1057" t="s">
        <v>1699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  <c r="O1057" s="4" t="s">
        <v>3941</v>
      </c>
    </row>
    <row r="1058" spans="1:15" x14ac:dyDescent="0.25">
      <c r="A1058">
        <v>1057</v>
      </c>
      <c r="B1058" t="s">
        <v>1564</v>
      </c>
      <c r="C1058" t="s">
        <v>1700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  <c r="O1058" s="5" t="s">
        <v>3942</v>
      </c>
    </row>
    <row r="1059" spans="1:15" x14ac:dyDescent="0.25">
      <c r="A1059">
        <v>1058</v>
      </c>
      <c r="B1059" t="s">
        <v>1061</v>
      </c>
      <c r="C1059" t="s">
        <v>1701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  <c r="O1059" s="4" t="s">
        <v>1235</v>
      </c>
    </row>
    <row r="1060" spans="1:15" x14ac:dyDescent="0.25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  <c r="O1060" s="5" t="s">
        <v>1236</v>
      </c>
    </row>
    <row r="1061" spans="1:15" x14ac:dyDescent="0.25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  <c r="O1061" s="4" t="s">
        <v>6682</v>
      </c>
    </row>
    <row r="1062" spans="1:15" x14ac:dyDescent="0.25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  <c r="O1062" s="5" t="s">
        <v>6683</v>
      </c>
    </row>
    <row r="1063" spans="1:15" x14ac:dyDescent="0.25">
      <c r="A1063">
        <v>1062</v>
      </c>
      <c r="B1063" t="s">
        <v>543</v>
      </c>
      <c r="C1063" t="s">
        <v>1706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  <c r="O1063" s="4" t="s">
        <v>5950</v>
      </c>
    </row>
    <row r="1064" spans="1:15" x14ac:dyDescent="0.25">
      <c r="A1064">
        <v>1063</v>
      </c>
      <c r="B1064" t="s">
        <v>90</v>
      </c>
      <c r="C1064" t="s">
        <v>1707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  <c r="O1064" s="5" t="s">
        <v>5951</v>
      </c>
    </row>
    <row r="1065" spans="1:15" x14ac:dyDescent="0.25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  <c r="O1065" s="4" t="s">
        <v>3394</v>
      </c>
    </row>
    <row r="1066" spans="1:15" x14ac:dyDescent="0.25">
      <c r="A1066">
        <v>1065</v>
      </c>
      <c r="B1066" t="s">
        <v>1709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  <c r="O1066" s="5" t="s">
        <v>3395</v>
      </c>
    </row>
    <row r="1067" spans="1:15" x14ac:dyDescent="0.25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  <c r="O1067" s="4" t="s">
        <v>3377</v>
      </c>
    </row>
    <row r="1068" spans="1:15" x14ac:dyDescent="0.25">
      <c r="A1068">
        <v>1067</v>
      </c>
      <c r="B1068" t="s">
        <v>1167</v>
      </c>
      <c r="C1068" t="s">
        <v>1711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  <c r="O1068" s="5" t="s">
        <v>3378</v>
      </c>
    </row>
    <row r="1069" spans="1:15" x14ac:dyDescent="0.25">
      <c r="A1069">
        <v>1068</v>
      </c>
      <c r="B1069" t="s">
        <v>1712</v>
      </c>
      <c r="C1069" t="s">
        <v>1713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  <c r="O1069" s="4" t="s">
        <v>2635</v>
      </c>
    </row>
    <row r="1070" spans="1:15" x14ac:dyDescent="0.25">
      <c r="A1070">
        <v>1069</v>
      </c>
      <c r="B1070" t="s">
        <v>1714</v>
      </c>
      <c r="C1070" t="s">
        <v>1715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  <c r="O1070" s="5" t="s">
        <v>2636</v>
      </c>
    </row>
    <row r="1071" spans="1:15" x14ac:dyDescent="0.25">
      <c r="A1071">
        <v>1070</v>
      </c>
      <c r="B1071" t="s">
        <v>336</v>
      </c>
      <c r="C1071" t="s">
        <v>1716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  <c r="O1071" s="4" t="s">
        <v>2274</v>
      </c>
    </row>
    <row r="1072" spans="1:15" x14ac:dyDescent="0.25">
      <c r="A1072">
        <v>1071</v>
      </c>
      <c r="B1072" t="s">
        <v>1717</v>
      </c>
      <c r="C1072" t="s">
        <v>1718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  <c r="O1072" s="5" t="s">
        <v>2275</v>
      </c>
    </row>
    <row r="1073" spans="1:15" x14ac:dyDescent="0.25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  <c r="O1073" s="4" t="s">
        <v>899</v>
      </c>
    </row>
    <row r="1074" spans="1:15" x14ac:dyDescent="0.25">
      <c r="A1074">
        <v>1073</v>
      </c>
      <c r="B1074" t="s">
        <v>1721</v>
      </c>
      <c r="C1074" t="s">
        <v>1722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  <c r="O1074" s="5" t="s">
        <v>900</v>
      </c>
    </row>
    <row r="1075" spans="1:15" x14ac:dyDescent="0.25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  <c r="O1075" s="5" t="s">
        <v>3528</v>
      </c>
    </row>
    <row r="1076" spans="1:15" x14ac:dyDescent="0.25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  <c r="O1076" s="5" t="s">
        <v>5129</v>
      </c>
    </row>
    <row r="1077" spans="1:15" x14ac:dyDescent="0.25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  <c r="O1077" s="4" t="s">
        <v>1883</v>
      </c>
    </row>
    <row r="1078" spans="1:15" x14ac:dyDescent="0.25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  <c r="O1078" s="5" t="s">
        <v>1884</v>
      </c>
    </row>
    <row r="1079" spans="1:15" x14ac:dyDescent="0.25">
      <c r="A1079">
        <v>1078</v>
      </c>
      <c r="B1079" t="s">
        <v>149</v>
      </c>
      <c r="C1079" t="s">
        <v>1730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  <c r="O1079" s="4" t="s">
        <v>6057</v>
      </c>
    </row>
    <row r="1080" spans="1:15" x14ac:dyDescent="0.25">
      <c r="A1080">
        <v>1079</v>
      </c>
      <c r="B1080" t="s">
        <v>298</v>
      </c>
      <c r="C1080" t="s">
        <v>1731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  <c r="O1080" s="5" t="s">
        <v>6058</v>
      </c>
    </row>
    <row r="1081" spans="1:15" x14ac:dyDescent="0.25">
      <c r="A1081">
        <v>1080</v>
      </c>
      <c r="B1081" t="s">
        <v>78</v>
      </c>
      <c r="C1081" t="s">
        <v>1732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  <c r="O1081" s="4" t="s">
        <v>3813</v>
      </c>
    </row>
    <row r="1082" spans="1:15" x14ac:dyDescent="0.25">
      <c r="A1082">
        <v>1081</v>
      </c>
      <c r="B1082" t="s">
        <v>1733</v>
      </c>
      <c r="C1082" t="s">
        <v>1734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  <c r="O1082" s="5" t="s">
        <v>3814</v>
      </c>
    </row>
    <row r="1083" spans="1:15" x14ac:dyDescent="0.25">
      <c r="A1083">
        <v>1082</v>
      </c>
      <c r="B1083" t="s">
        <v>1185</v>
      </c>
      <c r="C1083" t="s">
        <v>1735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  <c r="O1083" s="4" t="s">
        <v>4828</v>
      </c>
    </row>
    <row r="1084" spans="1:15" x14ac:dyDescent="0.25">
      <c r="A1084">
        <v>1083</v>
      </c>
      <c r="B1084" t="s">
        <v>1736</v>
      </c>
      <c r="C1084" t="s">
        <v>1737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  <c r="O1084" s="5" t="s">
        <v>4829</v>
      </c>
    </row>
    <row r="1085" spans="1:15" x14ac:dyDescent="0.25">
      <c r="A1085">
        <v>1084</v>
      </c>
      <c r="B1085" t="s">
        <v>1738</v>
      </c>
      <c r="C1085" t="s">
        <v>1739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  <c r="O1085" s="4" t="s">
        <v>3913</v>
      </c>
    </row>
    <row r="1086" spans="1:15" x14ac:dyDescent="0.25">
      <c r="A1086">
        <v>1085</v>
      </c>
      <c r="B1086" t="s">
        <v>1740</v>
      </c>
      <c r="C1086" t="s">
        <v>1741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  <c r="O1086" s="5" t="s">
        <v>4315</v>
      </c>
    </row>
    <row r="1087" spans="1:15" x14ac:dyDescent="0.25">
      <c r="A1087">
        <v>1086</v>
      </c>
      <c r="B1087" t="s">
        <v>1742</v>
      </c>
      <c r="C1087" t="s">
        <v>1743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  <c r="O1087" s="4" t="s">
        <v>5685</v>
      </c>
    </row>
    <row r="1088" spans="1:15" x14ac:dyDescent="0.25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  <c r="O1088" s="5" t="s">
        <v>5686</v>
      </c>
    </row>
    <row r="1089" spans="1:15" x14ac:dyDescent="0.25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  <c r="O1089" s="5" t="s">
        <v>6207</v>
      </c>
    </row>
    <row r="1090" spans="1:15" x14ac:dyDescent="0.25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  <c r="O1090" s="4" t="s">
        <v>724</v>
      </c>
    </row>
    <row r="1091" spans="1:15" x14ac:dyDescent="0.25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  <c r="O1091" s="5" t="s">
        <v>2051</v>
      </c>
    </row>
    <row r="1092" spans="1:15" x14ac:dyDescent="0.25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  <c r="O1092" s="5" t="s">
        <v>5488</v>
      </c>
    </row>
    <row r="1093" spans="1:15" x14ac:dyDescent="0.25">
      <c r="A1093">
        <v>1092</v>
      </c>
      <c r="B1093" t="s">
        <v>1752</v>
      </c>
      <c r="C1093" t="s">
        <v>1753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  <c r="O1093" s="5" t="s">
        <v>725</v>
      </c>
    </row>
    <row r="1094" spans="1:15" x14ac:dyDescent="0.25">
      <c r="A1094">
        <v>1093</v>
      </c>
      <c r="B1094" t="s">
        <v>1754</v>
      </c>
      <c r="C1094" t="s">
        <v>1755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  <c r="O1094" s="5" t="s">
        <v>6769</v>
      </c>
    </row>
    <row r="1095" spans="1:15" x14ac:dyDescent="0.25">
      <c r="A1095">
        <v>1094</v>
      </c>
      <c r="B1095" t="s">
        <v>1756</v>
      </c>
      <c r="C1095" t="s">
        <v>1757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  <c r="O1095" s="4" t="s">
        <v>2532</v>
      </c>
    </row>
    <row r="1096" spans="1:15" x14ac:dyDescent="0.25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  <c r="O1096" s="5" t="s">
        <v>2533</v>
      </c>
    </row>
    <row r="1097" spans="1:15" x14ac:dyDescent="0.25">
      <c r="A1097">
        <v>1096</v>
      </c>
      <c r="B1097" t="s">
        <v>56</v>
      </c>
      <c r="C1097" t="s">
        <v>1759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  <c r="O1097" s="4" t="s">
        <v>128</v>
      </c>
    </row>
    <row r="1098" spans="1:15" x14ac:dyDescent="0.25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  <c r="O1098" s="5" t="s">
        <v>129</v>
      </c>
    </row>
    <row r="1099" spans="1:15" x14ac:dyDescent="0.25">
      <c r="A1099">
        <v>1098</v>
      </c>
      <c r="B1099" t="s">
        <v>100</v>
      </c>
      <c r="C1099" t="s">
        <v>1762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  <c r="O1099" s="4" t="s">
        <v>1504</v>
      </c>
    </row>
    <row r="1100" spans="1:15" x14ac:dyDescent="0.25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  <c r="O1100" s="5" t="s">
        <v>1505</v>
      </c>
    </row>
    <row r="1101" spans="1:15" x14ac:dyDescent="0.25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  <c r="O1101" s="4" t="s">
        <v>1291</v>
      </c>
    </row>
    <row r="1102" spans="1:15" x14ac:dyDescent="0.25">
      <c r="A1102">
        <v>1101</v>
      </c>
      <c r="B1102" t="s">
        <v>73</v>
      </c>
      <c r="C1102" t="s">
        <v>1765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  <c r="O1102" s="5" t="s">
        <v>1292</v>
      </c>
    </row>
    <row r="1103" spans="1:15" x14ac:dyDescent="0.25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  <c r="O1103" s="4" t="s">
        <v>376</v>
      </c>
    </row>
    <row r="1104" spans="1:15" x14ac:dyDescent="0.25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  <c r="O1104" s="5" t="s">
        <v>1810</v>
      </c>
    </row>
    <row r="1105" spans="1:15" x14ac:dyDescent="0.25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  <c r="O1105" s="5" t="s">
        <v>377</v>
      </c>
    </row>
    <row r="1106" spans="1:15" x14ac:dyDescent="0.25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  <c r="O1106" s="4" t="s">
        <v>4266</v>
      </c>
    </row>
    <row r="1107" spans="1:15" x14ac:dyDescent="0.25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  <c r="O1107" s="5" t="s">
        <v>4267</v>
      </c>
    </row>
    <row r="1108" spans="1:15" x14ac:dyDescent="0.25">
      <c r="A1108">
        <v>1107</v>
      </c>
      <c r="B1108" t="s">
        <v>1771</v>
      </c>
      <c r="C1108" t="s">
        <v>1772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  <c r="O1108" s="4" t="s">
        <v>1032</v>
      </c>
    </row>
    <row r="1109" spans="1:15" x14ac:dyDescent="0.25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  <c r="O1109" s="5" t="s">
        <v>1033</v>
      </c>
    </row>
    <row r="1110" spans="1:15" x14ac:dyDescent="0.25">
      <c r="A1110">
        <v>1109</v>
      </c>
      <c r="B1110" t="s">
        <v>1775</v>
      </c>
      <c r="C1110" t="s">
        <v>1776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  <c r="O1110" s="4" t="s">
        <v>876</v>
      </c>
    </row>
    <row r="1111" spans="1:15" x14ac:dyDescent="0.25">
      <c r="A1111">
        <v>1110</v>
      </c>
      <c r="B1111" t="s">
        <v>1777</v>
      </c>
      <c r="C1111" t="s">
        <v>367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  <c r="O1111" s="5" t="s">
        <v>877</v>
      </c>
    </row>
    <row r="1112" spans="1:15" x14ac:dyDescent="0.25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  <c r="O1112" s="5" t="s">
        <v>5102</v>
      </c>
    </row>
    <row r="1113" spans="1:15" x14ac:dyDescent="0.25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  <c r="O1113" s="5" t="s">
        <v>3904</v>
      </c>
    </row>
    <row r="1114" spans="1:15" x14ac:dyDescent="0.25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  <c r="O1114" s="5" t="s">
        <v>6186</v>
      </c>
    </row>
    <row r="1115" spans="1:15" x14ac:dyDescent="0.25">
      <c r="A1115">
        <v>1114</v>
      </c>
      <c r="B1115" t="s">
        <v>1782</v>
      </c>
      <c r="C1115" t="s">
        <v>1783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  <c r="O1115" s="5" t="s">
        <v>991</v>
      </c>
    </row>
    <row r="1116" spans="1:15" x14ac:dyDescent="0.25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  <c r="O1116" s="5" t="s">
        <v>6356</v>
      </c>
    </row>
    <row r="1117" spans="1:15" x14ac:dyDescent="0.25">
      <c r="A1117">
        <v>1116</v>
      </c>
      <c r="B1117" t="s">
        <v>257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  <c r="O1117" s="5" t="s">
        <v>2188</v>
      </c>
    </row>
    <row r="1118" spans="1:15" x14ac:dyDescent="0.25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  <c r="O1118" s="5" t="s">
        <v>1362</v>
      </c>
    </row>
    <row r="1119" spans="1:15" x14ac:dyDescent="0.25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  <c r="O1119" s="5" t="s">
        <v>2057</v>
      </c>
    </row>
    <row r="1120" spans="1:15" x14ac:dyDescent="0.25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  <c r="O1120" s="5" t="s">
        <v>1938</v>
      </c>
    </row>
    <row r="1121" spans="1:15" x14ac:dyDescent="0.25">
      <c r="A1121">
        <v>1120</v>
      </c>
      <c r="B1121" t="s">
        <v>1791</v>
      </c>
      <c r="C1121" t="s">
        <v>1792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  <c r="O1121" s="4" t="s">
        <v>6373</v>
      </c>
    </row>
    <row r="1122" spans="1:15" x14ac:dyDescent="0.25">
      <c r="A1122">
        <v>1121</v>
      </c>
      <c r="B1122" t="s">
        <v>15</v>
      </c>
      <c r="C1122" t="s">
        <v>1793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  <c r="O1122" s="5" t="s">
        <v>6374</v>
      </c>
    </row>
    <row r="1123" spans="1:15" x14ac:dyDescent="0.25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  <c r="O1123" s="4" t="s">
        <v>6298</v>
      </c>
    </row>
    <row r="1124" spans="1:15" x14ac:dyDescent="0.25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  <c r="O1124" s="5" t="s">
        <v>6299</v>
      </c>
    </row>
    <row r="1125" spans="1:15" x14ac:dyDescent="0.25">
      <c r="A1125">
        <v>1124</v>
      </c>
      <c r="B1125" t="s">
        <v>1796</v>
      </c>
      <c r="C1125" t="s">
        <v>1797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  <c r="O1125" s="4" t="s">
        <v>2421</v>
      </c>
    </row>
    <row r="1126" spans="1:15" x14ac:dyDescent="0.25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  <c r="O1126" s="5" t="s">
        <v>3342</v>
      </c>
    </row>
    <row r="1127" spans="1:15" x14ac:dyDescent="0.25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  <c r="O1127" s="5" t="s">
        <v>2422</v>
      </c>
    </row>
    <row r="1128" spans="1:15" x14ac:dyDescent="0.25">
      <c r="A1128">
        <v>1127</v>
      </c>
      <c r="B1128" t="s">
        <v>1802</v>
      </c>
      <c r="C1128" t="s">
        <v>676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  <c r="O1128" s="4" t="s">
        <v>3087</v>
      </c>
    </row>
    <row r="1129" spans="1:15" x14ac:dyDescent="0.25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  <c r="O1129" s="5" t="s">
        <v>3088</v>
      </c>
    </row>
    <row r="1130" spans="1:15" x14ac:dyDescent="0.25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  <c r="O1130" s="4" t="s">
        <v>3558</v>
      </c>
    </row>
    <row r="1131" spans="1:15" x14ac:dyDescent="0.25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  <c r="O1131" s="5" t="s">
        <v>3559</v>
      </c>
    </row>
    <row r="1132" spans="1:15" x14ac:dyDescent="0.25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  <c r="O1132" s="4" t="s">
        <v>6439</v>
      </c>
    </row>
    <row r="1133" spans="1:15" x14ac:dyDescent="0.25">
      <c r="A1133">
        <v>1132</v>
      </c>
      <c r="B1133" t="s">
        <v>73</v>
      </c>
      <c r="C1133" t="s">
        <v>1808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  <c r="O1133" s="5" t="s">
        <v>6440</v>
      </c>
    </row>
    <row r="1134" spans="1:15" x14ac:dyDescent="0.25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  <c r="O1134" s="4" t="s">
        <v>3686</v>
      </c>
    </row>
    <row r="1135" spans="1:15" x14ac:dyDescent="0.25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  <c r="O1135" s="5" t="s">
        <v>5907</v>
      </c>
    </row>
    <row r="1136" spans="1:15" x14ac:dyDescent="0.25">
      <c r="A1136">
        <v>1135</v>
      </c>
      <c r="B1136" t="s">
        <v>21</v>
      </c>
      <c r="C1136" t="s">
        <v>1811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  <c r="O1136" s="5" t="s">
        <v>5495</v>
      </c>
    </row>
    <row r="1137" spans="1:15" x14ac:dyDescent="0.25">
      <c r="A1137">
        <v>1136</v>
      </c>
      <c r="B1137" t="s">
        <v>1812</v>
      </c>
      <c r="C1137" t="s">
        <v>1813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  <c r="O1137" s="5" t="s">
        <v>3687</v>
      </c>
    </row>
    <row r="1138" spans="1:15" x14ac:dyDescent="0.25">
      <c r="A1138">
        <v>1137</v>
      </c>
      <c r="B1138" t="s">
        <v>15</v>
      </c>
      <c r="C1138" t="s">
        <v>1814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  <c r="O1138" s="4" t="s">
        <v>4268</v>
      </c>
    </row>
    <row r="1139" spans="1:15" x14ac:dyDescent="0.25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  <c r="O1139" s="5" t="s">
        <v>4269</v>
      </c>
    </row>
    <row r="1140" spans="1:15" x14ac:dyDescent="0.25">
      <c r="A1140">
        <v>1139</v>
      </c>
      <c r="B1140" t="s">
        <v>1816</v>
      </c>
      <c r="C1140" t="s">
        <v>1817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  <c r="O1140" s="4" t="s">
        <v>2571</v>
      </c>
    </row>
    <row r="1141" spans="1:15" x14ac:dyDescent="0.25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  <c r="O1141" s="5" t="s">
        <v>2572</v>
      </c>
    </row>
    <row r="1142" spans="1:15" x14ac:dyDescent="0.25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  <c r="O1142" s="5" t="s">
        <v>6789</v>
      </c>
    </row>
    <row r="1143" spans="1:15" x14ac:dyDescent="0.25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  <c r="O1143" s="4" t="s">
        <v>1450</v>
      </c>
    </row>
    <row r="1144" spans="1:15" x14ac:dyDescent="0.25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  <c r="O1144" s="5" t="s">
        <v>1451</v>
      </c>
    </row>
    <row r="1145" spans="1:15" x14ac:dyDescent="0.25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  <c r="O1145" s="4" t="s">
        <v>15</v>
      </c>
    </row>
    <row r="1146" spans="1:15" x14ac:dyDescent="0.25">
      <c r="A1146">
        <v>1145</v>
      </c>
      <c r="B1146" t="s">
        <v>1826</v>
      </c>
      <c r="C1146" t="s">
        <v>1827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  <c r="O1146" s="5" t="s">
        <v>2912</v>
      </c>
    </row>
    <row r="1147" spans="1:15" x14ac:dyDescent="0.25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  <c r="O1147" s="5" t="s">
        <v>2770</v>
      </c>
    </row>
    <row r="1148" spans="1:15" x14ac:dyDescent="0.25">
      <c r="A1148">
        <v>1147</v>
      </c>
      <c r="B1148" t="s">
        <v>1185</v>
      </c>
      <c r="C1148" t="s">
        <v>1830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  <c r="O1148" s="5" t="s">
        <v>338</v>
      </c>
    </row>
    <row r="1149" spans="1:15" x14ac:dyDescent="0.25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  <c r="O1149" s="5" t="s">
        <v>5923</v>
      </c>
    </row>
    <row r="1150" spans="1:15" x14ac:dyDescent="0.25">
      <c r="A1150">
        <v>1149</v>
      </c>
      <c r="B1150" t="s">
        <v>638</v>
      </c>
      <c r="C1150" t="s">
        <v>1833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  <c r="O1150" s="5" t="s">
        <v>3872</v>
      </c>
    </row>
    <row r="1151" spans="1:15" x14ac:dyDescent="0.25">
      <c r="A1151">
        <v>1150</v>
      </c>
      <c r="B1151" t="s">
        <v>1834</v>
      </c>
      <c r="C1151" t="s">
        <v>1835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  <c r="O1151" s="5" t="s">
        <v>1814</v>
      </c>
    </row>
    <row r="1152" spans="1:15" x14ac:dyDescent="0.25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  <c r="O1152" s="5" t="s">
        <v>16</v>
      </c>
    </row>
    <row r="1153" spans="1:15" x14ac:dyDescent="0.25">
      <c r="A1153">
        <v>1152</v>
      </c>
      <c r="B1153" t="s">
        <v>775</v>
      </c>
      <c r="C1153" t="s">
        <v>1837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  <c r="O1153" s="5" t="s">
        <v>6690</v>
      </c>
    </row>
    <row r="1154" spans="1:15" x14ac:dyDescent="0.25">
      <c r="A1154">
        <v>1153</v>
      </c>
      <c r="B1154" t="s">
        <v>1838</v>
      </c>
      <c r="C1154" t="s">
        <v>1839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  <c r="O1154" s="5" t="s">
        <v>2260</v>
      </c>
    </row>
    <row r="1155" spans="1:15" x14ac:dyDescent="0.25">
      <c r="A1155">
        <v>1154</v>
      </c>
      <c r="B1155" t="s">
        <v>469</v>
      </c>
      <c r="C1155" t="s">
        <v>1840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  <c r="O1155" s="5" t="s">
        <v>1036</v>
      </c>
    </row>
    <row r="1156" spans="1:15" x14ac:dyDescent="0.25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  <c r="O1156" s="5" t="s">
        <v>1793</v>
      </c>
    </row>
    <row r="1157" spans="1:15" x14ac:dyDescent="0.25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  <c r="O1157" s="5" t="s">
        <v>6316</v>
      </c>
    </row>
    <row r="1158" spans="1:15" x14ac:dyDescent="0.25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  <c r="O1158" s="4" t="s">
        <v>4984</v>
      </c>
    </row>
    <row r="1159" spans="1:15" x14ac:dyDescent="0.25">
      <c r="A1159">
        <v>1158</v>
      </c>
      <c r="B1159" t="s">
        <v>192</v>
      </c>
      <c r="C1159" t="s">
        <v>1846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  <c r="O1159" s="5" t="s">
        <v>4985</v>
      </c>
    </row>
    <row r="1160" spans="1:15" x14ac:dyDescent="0.25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  <c r="O1160" s="4" t="s">
        <v>3010</v>
      </c>
    </row>
    <row r="1161" spans="1:15" x14ac:dyDescent="0.25">
      <c r="A1161">
        <v>1160</v>
      </c>
      <c r="B1161" t="s">
        <v>78</v>
      </c>
      <c r="C1161" t="s">
        <v>1848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  <c r="O1161" s="5" t="s">
        <v>3011</v>
      </c>
    </row>
    <row r="1162" spans="1:15" x14ac:dyDescent="0.25">
      <c r="A1162">
        <v>1161</v>
      </c>
      <c r="B1162" t="s">
        <v>919</v>
      </c>
      <c r="C1162" t="s">
        <v>1849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  <c r="O1162" s="4" t="s">
        <v>2340</v>
      </c>
    </row>
    <row r="1163" spans="1:15" x14ac:dyDescent="0.25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  <c r="O1163" s="5" t="s">
        <v>2341</v>
      </c>
    </row>
    <row r="1164" spans="1:15" x14ac:dyDescent="0.25">
      <c r="A1164">
        <v>1163</v>
      </c>
      <c r="B1164" t="s">
        <v>1851</v>
      </c>
      <c r="C1164" t="s">
        <v>1852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  <c r="O1164" s="4" t="s">
        <v>1802</v>
      </c>
    </row>
    <row r="1165" spans="1:15" x14ac:dyDescent="0.25">
      <c r="A1165">
        <v>1164</v>
      </c>
      <c r="B1165" t="s">
        <v>1853</v>
      </c>
      <c r="C1165" t="s">
        <v>1854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  <c r="O1165" s="5" t="s">
        <v>676</v>
      </c>
    </row>
    <row r="1166" spans="1:15" x14ac:dyDescent="0.25">
      <c r="A1166">
        <v>1165</v>
      </c>
      <c r="B1166" t="s">
        <v>409</v>
      </c>
      <c r="C1166" t="s">
        <v>1855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  <c r="O1166" s="4" t="s">
        <v>5320</v>
      </c>
    </row>
    <row r="1167" spans="1:15" x14ac:dyDescent="0.25">
      <c r="A1167">
        <v>1166</v>
      </c>
      <c r="B1167" t="s">
        <v>307</v>
      </c>
      <c r="C1167" t="s">
        <v>1856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  <c r="O1167" s="5" t="s">
        <v>5321</v>
      </c>
    </row>
    <row r="1168" spans="1:15" x14ac:dyDescent="0.25">
      <c r="A1168">
        <v>1167</v>
      </c>
      <c r="B1168" t="s">
        <v>665</v>
      </c>
      <c r="C1168" t="s">
        <v>1857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  <c r="O1168" s="4" t="s">
        <v>1371</v>
      </c>
    </row>
    <row r="1169" spans="1:15" x14ac:dyDescent="0.25">
      <c r="A1169">
        <v>1168</v>
      </c>
      <c r="B1169" t="s">
        <v>1858</v>
      </c>
      <c r="C1169" t="s">
        <v>1859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  <c r="O1169" s="5" t="s">
        <v>1372</v>
      </c>
    </row>
    <row r="1170" spans="1:15" x14ac:dyDescent="0.25">
      <c r="A1170">
        <v>1169</v>
      </c>
      <c r="B1170" t="s">
        <v>1860</v>
      </c>
      <c r="C1170" t="s">
        <v>1861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  <c r="O1170" s="4" t="s">
        <v>6041</v>
      </c>
    </row>
    <row r="1171" spans="1:15" x14ac:dyDescent="0.25">
      <c r="A1171">
        <v>1170</v>
      </c>
      <c r="B1171" t="s">
        <v>1862</v>
      </c>
      <c r="C1171" t="s">
        <v>1863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  <c r="O1171" s="5" t="s">
        <v>6042</v>
      </c>
    </row>
    <row r="1172" spans="1:15" x14ac:dyDescent="0.25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  <c r="O1172" s="4" t="s">
        <v>913</v>
      </c>
    </row>
    <row r="1173" spans="1:15" x14ac:dyDescent="0.25">
      <c r="A1173">
        <v>1172</v>
      </c>
      <c r="B1173" t="s">
        <v>1866</v>
      </c>
      <c r="C1173" t="s">
        <v>1867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  <c r="O1173" s="5" t="s">
        <v>914</v>
      </c>
    </row>
    <row r="1174" spans="1:15" x14ac:dyDescent="0.25">
      <c r="A1174">
        <v>1173</v>
      </c>
      <c r="B1174" t="s">
        <v>35</v>
      </c>
      <c r="C1174" t="s">
        <v>1868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  <c r="O1174" s="4" t="s">
        <v>4903</v>
      </c>
    </row>
    <row r="1175" spans="1:15" x14ac:dyDescent="0.25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  <c r="O1175" s="5" t="s">
        <v>4904</v>
      </c>
    </row>
    <row r="1176" spans="1:15" x14ac:dyDescent="0.25">
      <c r="A1176">
        <v>1175</v>
      </c>
      <c r="B1176" t="s">
        <v>1870</v>
      </c>
      <c r="C1176" t="s">
        <v>1871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  <c r="O1176" s="4" t="s">
        <v>2139</v>
      </c>
    </row>
    <row r="1177" spans="1:15" x14ac:dyDescent="0.25">
      <c r="A1177">
        <v>1176</v>
      </c>
      <c r="B1177" t="s">
        <v>1872</v>
      </c>
      <c r="C1177" t="s">
        <v>1873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  <c r="O1177" s="5" t="s">
        <v>2140</v>
      </c>
    </row>
    <row r="1178" spans="1:15" x14ac:dyDescent="0.25">
      <c r="A1178">
        <v>1177</v>
      </c>
      <c r="B1178" t="s">
        <v>1874</v>
      </c>
      <c r="C1178" t="s">
        <v>1875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  <c r="O1178" s="4" t="s">
        <v>1548</v>
      </c>
    </row>
    <row r="1179" spans="1:15" x14ac:dyDescent="0.25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  <c r="O1179" s="5" t="s">
        <v>1549</v>
      </c>
    </row>
    <row r="1180" spans="1:15" x14ac:dyDescent="0.25">
      <c r="A1180">
        <v>1179</v>
      </c>
      <c r="B1180" t="s">
        <v>90</v>
      </c>
      <c r="C1180" t="s">
        <v>1877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  <c r="O1180" s="4" t="s">
        <v>6178</v>
      </c>
    </row>
    <row r="1181" spans="1:15" x14ac:dyDescent="0.25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  <c r="O1181" s="5" t="s">
        <v>6179</v>
      </c>
    </row>
    <row r="1182" spans="1:15" x14ac:dyDescent="0.25">
      <c r="A1182">
        <v>1181</v>
      </c>
      <c r="B1182" t="s">
        <v>1880</v>
      </c>
      <c r="C1182" t="s">
        <v>1881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  <c r="O1182" s="4" t="s">
        <v>5764</v>
      </c>
    </row>
    <row r="1183" spans="1:15" x14ac:dyDescent="0.25">
      <c r="A1183">
        <v>1182</v>
      </c>
      <c r="B1183" t="s">
        <v>1053</v>
      </c>
      <c r="C1183" t="s">
        <v>1882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  <c r="O1183" s="5" t="s">
        <v>5765</v>
      </c>
    </row>
    <row r="1184" spans="1:15" x14ac:dyDescent="0.25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  <c r="O1184" s="4" t="s">
        <v>5014</v>
      </c>
    </row>
    <row r="1185" spans="1:15" x14ac:dyDescent="0.25">
      <c r="A1185">
        <v>1184</v>
      </c>
      <c r="B1185" t="s">
        <v>1885</v>
      </c>
      <c r="C1185" t="s">
        <v>1886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  <c r="O1185" s="5" t="s">
        <v>5015</v>
      </c>
    </row>
    <row r="1186" spans="1:15" x14ac:dyDescent="0.25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  <c r="O1186" s="4" t="s">
        <v>6421</v>
      </c>
    </row>
    <row r="1187" spans="1:15" x14ac:dyDescent="0.25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  <c r="O1187" s="5" t="s">
        <v>1466</v>
      </c>
    </row>
    <row r="1188" spans="1:15" x14ac:dyDescent="0.25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  <c r="O1188" s="4" t="s">
        <v>2391</v>
      </c>
    </row>
    <row r="1189" spans="1:15" x14ac:dyDescent="0.25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  <c r="O1189" s="5" t="s">
        <v>4208</v>
      </c>
    </row>
    <row r="1190" spans="1:15" x14ac:dyDescent="0.25">
      <c r="A1190">
        <v>1189</v>
      </c>
      <c r="B1190" t="s">
        <v>255</v>
      </c>
      <c r="C1190" t="s">
        <v>1894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  <c r="O1190" s="5" t="s">
        <v>2392</v>
      </c>
    </row>
    <row r="1191" spans="1:15" x14ac:dyDescent="0.25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  <c r="O1191" s="4" t="s">
        <v>5267</v>
      </c>
    </row>
    <row r="1192" spans="1:15" x14ac:dyDescent="0.25">
      <c r="A1192">
        <v>1191</v>
      </c>
      <c r="B1192" t="s">
        <v>1492</v>
      </c>
      <c r="C1192" t="s">
        <v>1896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  <c r="O1192" s="5" t="s">
        <v>5268</v>
      </c>
    </row>
    <row r="1193" spans="1:15" x14ac:dyDescent="0.25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  <c r="O1193" s="4" t="s">
        <v>2843</v>
      </c>
    </row>
    <row r="1194" spans="1:15" x14ac:dyDescent="0.25">
      <c r="A1194">
        <v>1193</v>
      </c>
      <c r="B1194" t="s">
        <v>1898</v>
      </c>
      <c r="C1194" t="s">
        <v>1899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  <c r="O1194" s="5" t="s">
        <v>3196</v>
      </c>
    </row>
    <row r="1195" spans="1:15" x14ac:dyDescent="0.25">
      <c r="A1195">
        <v>1194</v>
      </c>
      <c r="B1195" t="s">
        <v>1900</v>
      </c>
      <c r="C1195" t="s">
        <v>1901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  <c r="O1195" s="5" t="s">
        <v>2844</v>
      </c>
    </row>
    <row r="1196" spans="1:15" x14ac:dyDescent="0.25">
      <c r="A1196">
        <v>1195</v>
      </c>
      <c r="B1196" t="s">
        <v>1902</v>
      </c>
      <c r="C1196" t="s">
        <v>1903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  <c r="O1196" s="4" t="s">
        <v>37</v>
      </c>
    </row>
    <row r="1197" spans="1:15" x14ac:dyDescent="0.25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  <c r="O1197" s="5" t="s">
        <v>2724</v>
      </c>
    </row>
    <row r="1198" spans="1:15" x14ac:dyDescent="0.25">
      <c r="A1198">
        <v>1197</v>
      </c>
      <c r="B1198" t="s">
        <v>1906</v>
      </c>
      <c r="C1198" t="s">
        <v>1907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  <c r="O1198" s="5" t="s">
        <v>38</v>
      </c>
    </row>
    <row r="1199" spans="1:15" x14ac:dyDescent="0.25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  <c r="O1199" s="5" t="s">
        <v>4127</v>
      </c>
    </row>
    <row r="1200" spans="1:15" x14ac:dyDescent="0.25">
      <c r="A1200">
        <v>1199</v>
      </c>
      <c r="B1200" t="s">
        <v>1910</v>
      </c>
      <c r="C1200" t="s">
        <v>1911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  <c r="O1200" s="5" t="s">
        <v>2929</v>
      </c>
    </row>
    <row r="1201" spans="1:15" x14ac:dyDescent="0.25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  <c r="O1201" s="5" t="s">
        <v>4112</v>
      </c>
    </row>
    <row r="1202" spans="1:15" x14ac:dyDescent="0.25">
      <c r="A1202">
        <v>1201</v>
      </c>
      <c r="B1202" t="s">
        <v>1912</v>
      </c>
      <c r="C1202" t="s">
        <v>1913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  <c r="O1202" s="5" t="s">
        <v>2128</v>
      </c>
    </row>
    <row r="1203" spans="1:15" x14ac:dyDescent="0.25">
      <c r="A1203">
        <v>1202</v>
      </c>
      <c r="B1203" t="s">
        <v>137</v>
      </c>
      <c r="C1203" t="s">
        <v>1914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  <c r="O1203" s="5" t="s">
        <v>2907</v>
      </c>
    </row>
    <row r="1204" spans="1:15" x14ac:dyDescent="0.25">
      <c r="A1204">
        <v>1203</v>
      </c>
      <c r="B1204" t="s">
        <v>1915</v>
      </c>
      <c r="C1204" t="s">
        <v>1916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  <c r="O1204" s="5" t="s">
        <v>2359</v>
      </c>
    </row>
    <row r="1205" spans="1:15" x14ac:dyDescent="0.25">
      <c r="A1205">
        <v>1204</v>
      </c>
      <c r="B1205" t="s">
        <v>1917</v>
      </c>
      <c r="C1205" t="s">
        <v>1918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  <c r="O1205" s="4" t="s">
        <v>6745</v>
      </c>
    </row>
    <row r="1206" spans="1:15" x14ac:dyDescent="0.25">
      <c r="A1206">
        <v>1205</v>
      </c>
      <c r="B1206" t="s">
        <v>1919</v>
      </c>
      <c r="C1206" t="s">
        <v>1920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  <c r="O1206" s="5" t="s">
        <v>6746</v>
      </c>
    </row>
    <row r="1207" spans="1:15" x14ac:dyDescent="0.25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  <c r="O1207" s="4" t="s">
        <v>6238</v>
      </c>
    </row>
    <row r="1208" spans="1:15" x14ac:dyDescent="0.25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  <c r="O1208" s="5" t="s">
        <v>6239</v>
      </c>
    </row>
    <row r="1209" spans="1:15" x14ac:dyDescent="0.25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  <c r="O1209" s="4" t="s">
        <v>2640</v>
      </c>
    </row>
    <row r="1210" spans="1:15" x14ac:dyDescent="0.25">
      <c r="A1210">
        <v>1209</v>
      </c>
      <c r="B1210" t="s">
        <v>1488</v>
      </c>
      <c r="C1210" t="s">
        <v>1924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  <c r="O1210" s="5" t="s">
        <v>2641</v>
      </c>
    </row>
    <row r="1211" spans="1:15" x14ac:dyDescent="0.25">
      <c r="A1211">
        <v>1210</v>
      </c>
      <c r="B1211" t="s">
        <v>229</v>
      </c>
      <c r="C1211" t="s">
        <v>1925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  <c r="O1211" s="4" t="s">
        <v>225</v>
      </c>
    </row>
    <row r="1212" spans="1:15" x14ac:dyDescent="0.25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  <c r="O1212" s="5" t="s">
        <v>5827</v>
      </c>
    </row>
    <row r="1213" spans="1:15" x14ac:dyDescent="0.25">
      <c r="A1213">
        <v>1212</v>
      </c>
      <c r="B1213" t="s">
        <v>1927</v>
      </c>
      <c r="C1213" t="s">
        <v>1928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  <c r="O1213" s="5" t="s">
        <v>1973</v>
      </c>
    </row>
    <row r="1214" spans="1:15" x14ac:dyDescent="0.25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  <c r="O1214" s="5" t="s">
        <v>4543</v>
      </c>
    </row>
    <row r="1215" spans="1:15" x14ac:dyDescent="0.25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  <c r="O1215" s="5" t="s">
        <v>226</v>
      </c>
    </row>
    <row r="1216" spans="1:15" x14ac:dyDescent="0.25">
      <c r="A1216">
        <v>1215</v>
      </c>
      <c r="B1216" t="s">
        <v>1933</v>
      </c>
      <c r="C1216" t="s">
        <v>1934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  <c r="O1216" s="4" t="s">
        <v>236</v>
      </c>
    </row>
    <row r="1217" spans="1:15" x14ac:dyDescent="0.25">
      <c r="A1217">
        <v>1216</v>
      </c>
      <c r="B1217" t="s">
        <v>536</v>
      </c>
      <c r="C1217" t="s">
        <v>1935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  <c r="O1217" s="5" t="s">
        <v>4439</v>
      </c>
    </row>
    <row r="1218" spans="1:15" x14ac:dyDescent="0.25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  <c r="O1218" s="5" t="s">
        <v>833</v>
      </c>
    </row>
    <row r="1219" spans="1:15" x14ac:dyDescent="0.25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  <c r="O1219" s="5" t="s">
        <v>237</v>
      </c>
    </row>
    <row r="1220" spans="1:15" x14ac:dyDescent="0.25">
      <c r="A1220">
        <v>1219</v>
      </c>
      <c r="B1220" t="s">
        <v>399</v>
      </c>
      <c r="C1220" t="s">
        <v>1939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  <c r="O1220" s="5" t="s">
        <v>6707</v>
      </c>
    </row>
    <row r="1221" spans="1:15" x14ac:dyDescent="0.25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  <c r="O1221" s="5" t="s">
        <v>2715</v>
      </c>
    </row>
    <row r="1222" spans="1:15" x14ac:dyDescent="0.25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  <c r="O1222" s="5" t="s">
        <v>5063</v>
      </c>
    </row>
    <row r="1223" spans="1:15" x14ac:dyDescent="0.25">
      <c r="A1223">
        <v>1222</v>
      </c>
      <c r="B1223" t="s">
        <v>348</v>
      </c>
      <c r="C1223" t="s">
        <v>1943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  <c r="O1223" s="5" t="s">
        <v>4888</v>
      </c>
    </row>
    <row r="1224" spans="1:15" x14ac:dyDescent="0.25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  <c r="O1224" s="4" t="s">
        <v>3828</v>
      </c>
    </row>
    <row r="1225" spans="1:15" x14ac:dyDescent="0.25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  <c r="O1225" s="5" t="s">
        <v>3829</v>
      </c>
    </row>
    <row r="1226" spans="1:15" x14ac:dyDescent="0.25">
      <c r="A1226">
        <v>1225</v>
      </c>
      <c r="B1226" t="s">
        <v>1947</v>
      </c>
      <c r="C1226" t="s">
        <v>1948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  <c r="O1226" s="4" t="s">
        <v>3516</v>
      </c>
    </row>
    <row r="1227" spans="1:15" x14ac:dyDescent="0.25">
      <c r="A1227">
        <v>1226</v>
      </c>
      <c r="B1227" t="s">
        <v>490</v>
      </c>
      <c r="C1227" t="s">
        <v>1949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  <c r="O1227" s="5" t="s">
        <v>3517</v>
      </c>
    </row>
    <row r="1228" spans="1:15" x14ac:dyDescent="0.25">
      <c r="A1228">
        <v>1227</v>
      </c>
      <c r="B1228" t="s">
        <v>35</v>
      </c>
      <c r="C1228" t="s">
        <v>1950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  <c r="O1228" s="4" t="s">
        <v>5119</v>
      </c>
    </row>
    <row r="1229" spans="1:15" x14ac:dyDescent="0.25">
      <c r="A1229">
        <v>1228</v>
      </c>
      <c r="B1229" t="s">
        <v>298</v>
      </c>
      <c r="C1229" t="s">
        <v>1951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  <c r="O1229" s="5" t="s">
        <v>495</v>
      </c>
    </row>
    <row r="1230" spans="1:15" x14ac:dyDescent="0.25">
      <c r="A1230">
        <v>1229</v>
      </c>
      <c r="B1230" t="s">
        <v>56</v>
      </c>
      <c r="C1230" t="s">
        <v>1952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  <c r="O1230" s="4" t="s">
        <v>2754</v>
      </c>
    </row>
    <row r="1231" spans="1:15" x14ac:dyDescent="0.25">
      <c r="A1231">
        <v>1230</v>
      </c>
      <c r="B1231" t="s">
        <v>33</v>
      </c>
      <c r="C1231" t="s">
        <v>1953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  <c r="O1231" s="5" t="s">
        <v>2755</v>
      </c>
    </row>
    <row r="1232" spans="1:15" x14ac:dyDescent="0.25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  <c r="O1232" s="4" t="s">
        <v>1727</v>
      </c>
    </row>
    <row r="1233" spans="1:15" x14ac:dyDescent="0.25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  <c r="O1233" s="5" t="s">
        <v>1728</v>
      </c>
    </row>
    <row r="1234" spans="1:15" x14ac:dyDescent="0.25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  <c r="O1234" s="4" t="s">
        <v>1564</v>
      </c>
    </row>
    <row r="1235" spans="1:15" x14ac:dyDescent="0.25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  <c r="O1235" s="5" t="s">
        <v>1565</v>
      </c>
    </row>
    <row r="1236" spans="1:15" x14ac:dyDescent="0.25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  <c r="O1236" s="5" t="s">
        <v>1700</v>
      </c>
    </row>
    <row r="1237" spans="1:15" x14ac:dyDescent="0.25">
      <c r="A1237">
        <v>1236</v>
      </c>
      <c r="B1237" t="s">
        <v>229</v>
      </c>
      <c r="C1237" t="s">
        <v>420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  <c r="O1237" s="5" t="s">
        <v>3972</v>
      </c>
    </row>
    <row r="1238" spans="1:15" x14ac:dyDescent="0.25">
      <c r="A1238">
        <v>1237</v>
      </c>
      <c r="B1238" t="s">
        <v>1902</v>
      </c>
      <c r="C1238" t="s">
        <v>1962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  <c r="O1238" s="5" t="s">
        <v>6587</v>
      </c>
    </row>
    <row r="1239" spans="1:15" x14ac:dyDescent="0.25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  <c r="O1239" s="4" t="s">
        <v>1256</v>
      </c>
    </row>
    <row r="1240" spans="1:15" x14ac:dyDescent="0.25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  <c r="O1240" s="5" t="s">
        <v>1257</v>
      </c>
    </row>
    <row r="1241" spans="1:15" x14ac:dyDescent="0.25">
      <c r="A1241">
        <v>1240</v>
      </c>
      <c r="B1241" t="s">
        <v>1831</v>
      </c>
      <c r="C1241" t="s">
        <v>1967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  <c r="O1241" s="4" t="s">
        <v>1872</v>
      </c>
    </row>
    <row r="1242" spans="1:15" x14ac:dyDescent="0.25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  <c r="O1242" s="5" t="s">
        <v>1873</v>
      </c>
    </row>
    <row r="1243" spans="1:15" x14ac:dyDescent="0.25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  <c r="O1243" s="4" t="s">
        <v>6779</v>
      </c>
    </row>
    <row r="1244" spans="1:15" x14ac:dyDescent="0.25">
      <c r="A1244">
        <v>1243</v>
      </c>
      <c r="B1244" t="s">
        <v>477</v>
      </c>
      <c r="C1244" t="s">
        <v>1972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  <c r="O1244" s="5" t="s">
        <v>6780</v>
      </c>
    </row>
    <row r="1245" spans="1:15" x14ac:dyDescent="0.25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  <c r="O1245" s="4" t="s">
        <v>881</v>
      </c>
    </row>
    <row r="1246" spans="1:15" x14ac:dyDescent="0.25">
      <c r="A1246">
        <v>1245</v>
      </c>
      <c r="B1246" t="s">
        <v>1974</v>
      </c>
      <c r="C1246" t="s">
        <v>1975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  <c r="O1246" s="5" t="s">
        <v>882</v>
      </c>
    </row>
    <row r="1247" spans="1:15" x14ac:dyDescent="0.25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  <c r="O1247" s="4" t="s">
        <v>2276</v>
      </c>
    </row>
    <row r="1248" spans="1:15" x14ac:dyDescent="0.25">
      <c r="A1248">
        <v>1247</v>
      </c>
      <c r="B1248" t="s">
        <v>1965</v>
      </c>
      <c r="C1248" t="s">
        <v>1977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  <c r="O1248" s="5" t="s">
        <v>2277</v>
      </c>
    </row>
    <row r="1249" spans="1:15" x14ac:dyDescent="0.25">
      <c r="A1249">
        <v>1248</v>
      </c>
      <c r="B1249" t="s">
        <v>263</v>
      </c>
      <c r="C1249" t="s">
        <v>1978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  <c r="O1249" s="4" t="s">
        <v>980</v>
      </c>
    </row>
    <row r="1250" spans="1:15" x14ac:dyDescent="0.25">
      <c r="A1250">
        <v>1249</v>
      </c>
      <c r="B1250" t="s">
        <v>1979</v>
      </c>
      <c r="C1250" t="s">
        <v>1980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  <c r="O1250" s="5" t="s">
        <v>416</v>
      </c>
    </row>
    <row r="1251" spans="1:15" x14ac:dyDescent="0.25">
      <c r="A1251">
        <v>1250</v>
      </c>
      <c r="B1251" t="s">
        <v>1981</v>
      </c>
      <c r="C1251" t="s">
        <v>1982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  <c r="O1251" s="4" t="s">
        <v>2509</v>
      </c>
    </row>
    <row r="1252" spans="1:15" x14ac:dyDescent="0.25">
      <c r="A1252">
        <v>1251</v>
      </c>
      <c r="B1252" t="s">
        <v>1983</v>
      </c>
      <c r="C1252" t="s">
        <v>1984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  <c r="O1252" s="5" t="s">
        <v>2510</v>
      </c>
    </row>
    <row r="1253" spans="1:15" x14ac:dyDescent="0.25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  <c r="O1253" s="4" t="s">
        <v>4539</v>
      </c>
    </row>
    <row r="1254" spans="1:15" x14ac:dyDescent="0.25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  <c r="O1254" s="5" t="s">
        <v>4540</v>
      </c>
    </row>
    <row r="1255" spans="1:15" x14ac:dyDescent="0.25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  <c r="O1255" s="4" t="s">
        <v>1156</v>
      </c>
    </row>
    <row r="1256" spans="1:15" x14ac:dyDescent="0.25">
      <c r="A1256">
        <v>1255</v>
      </c>
      <c r="B1256" t="s">
        <v>1990</v>
      </c>
      <c r="C1256" t="s">
        <v>1991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  <c r="O1256" s="5" t="s">
        <v>1157</v>
      </c>
    </row>
    <row r="1257" spans="1:15" x14ac:dyDescent="0.25">
      <c r="A1257">
        <v>1256</v>
      </c>
      <c r="B1257" t="s">
        <v>137</v>
      </c>
      <c r="C1257" t="s">
        <v>1992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  <c r="O1257" s="4" t="s">
        <v>422</v>
      </c>
    </row>
    <row r="1258" spans="1:15" x14ac:dyDescent="0.25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  <c r="O1258" s="5" t="s">
        <v>885</v>
      </c>
    </row>
    <row r="1259" spans="1:15" x14ac:dyDescent="0.25">
      <c r="A1259">
        <v>1258</v>
      </c>
      <c r="B1259" t="s">
        <v>63</v>
      </c>
      <c r="C1259" t="s">
        <v>1994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  <c r="O1259" s="5" t="s">
        <v>448</v>
      </c>
    </row>
    <row r="1260" spans="1:15" x14ac:dyDescent="0.25">
      <c r="A1260">
        <v>1259</v>
      </c>
      <c r="B1260" t="s">
        <v>147</v>
      </c>
      <c r="C1260" t="s">
        <v>1995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  <c r="O1260" s="5" t="s">
        <v>4143</v>
      </c>
    </row>
    <row r="1261" spans="1:15" x14ac:dyDescent="0.25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  <c r="O1261" s="5" t="s">
        <v>5551</v>
      </c>
    </row>
    <row r="1262" spans="1:15" x14ac:dyDescent="0.25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  <c r="O1262" s="5" t="s">
        <v>1280</v>
      </c>
    </row>
    <row r="1263" spans="1:15" x14ac:dyDescent="0.25">
      <c r="A1263">
        <v>1262</v>
      </c>
      <c r="B1263" t="s">
        <v>263</v>
      </c>
      <c r="C1263" t="s">
        <v>1999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  <c r="O1263" s="5" t="s">
        <v>2326</v>
      </c>
    </row>
    <row r="1264" spans="1:15" x14ac:dyDescent="0.25">
      <c r="A1264">
        <v>1263</v>
      </c>
      <c r="B1264" t="s">
        <v>2000</v>
      </c>
      <c r="C1264" t="s">
        <v>2001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  <c r="O1264" s="5" t="s">
        <v>3704</v>
      </c>
    </row>
    <row r="1265" spans="1:15" x14ac:dyDescent="0.25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  <c r="O1265" s="5" t="s">
        <v>423</v>
      </c>
    </row>
    <row r="1266" spans="1:15" x14ac:dyDescent="0.25">
      <c r="A1266">
        <v>1265</v>
      </c>
      <c r="B1266" t="s">
        <v>352</v>
      </c>
      <c r="C1266" t="s">
        <v>2003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  <c r="O1266" s="5" t="s">
        <v>1382</v>
      </c>
    </row>
    <row r="1267" spans="1:15" x14ac:dyDescent="0.25">
      <c r="A1267">
        <v>1266</v>
      </c>
      <c r="B1267" t="s">
        <v>56</v>
      </c>
      <c r="C1267" t="s">
        <v>2004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  <c r="O1267" s="5" t="s">
        <v>5276</v>
      </c>
    </row>
    <row r="1268" spans="1:15" x14ac:dyDescent="0.25">
      <c r="A1268">
        <v>1267</v>
      </c>
      <c r="B1268" t="s">
        <v>2005</v>
      </c>
      <c r="C1268" t="s">
        <v>2006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  <c r="O1268" s="5" t="s">
        <v>5849</v>
      </c>
    </row>
    <row r="1269" spans="1:15" x14ac:dyDescent="0.25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  <c r="O1269" s="5" t="s">
        <v>1547</v>
      </c>
    </row>
    <row r="1270" spans="1:15" x14ac:dyDescent="0.25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  <c r="O1270" s="4" t="s">
        <v>2699</v>
      </c>
    </row>
    <row r="1271" spans="1:15" x14ac:dyDescent="0.25">
      <c r="A1271">
        <v>1270</v>
      </c>
      <c r="B1271" t="s">
        <v>2009</v>
      </c>
      <c r="C1271" t="s">
        <v>2010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  <c r="O1271" s="5" t="s">
        <v>2700</v>
      </c>
    </row>
    <row r="1272" spans="1:15" x14ac:dyDescent="0.25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  <c r="O1272" s="4" t="s">
        <v>211</v>
      </c>
    </row>
    <row r="1273" spans="1:15" x14ac:dyDescent="0.25">
      <c r="A1273">
        <v>1272</v>
      </c>
      <c r="B1273" t="s">
        <v>88</v>
      </c>
      <c r="C1273" t="s">
        <v>2013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  <c r="O1273" s="5" t="s">
        <v>212</v>
      </c>
    </row>
    <row r="1274" spans="1:15" x14ac:dyDescent="0.25">
      <c r="A1274">
        <v>1273</v>
      </c>
      <c r="B1274" t="s">
        <v>240</v>
      </c>
      <c r="C1274" t="s">
        <v>2014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  <c r="O1274" s="4" t="s">
        <v>3636</v>
      </c>
    </row>
    <row r="1275" spans="1:15" x14ac:dyDescent="0.25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  <c r="O1275" s="5" t="s">
        <v>3637</v>
      </c>
    </row>
    <row r="1276" spans="1:15" x14ac:dyDescent="0.25">
      <c r="A1276">
        <v>1275</v>
      </c>
      <c r="B1276" t="s">
        <v>1455</v>
      </c>
      <c r="C1276" t="s">
        <v>2016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  <c r="O1276" s="4" t="s">
        <v>5143</v>
      </c>
    </row>
    <row r="1277" spans="1:15" x14ac:dyDescent="0.25">
      <c r="A1277">
        <v>1276</v>
      </c>
      <c r="B1277" t="s">
        <v>2017</v>
      </c>
      <c r="C1277" t="s">
        <v>2018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  <c r="O1277" s="5" t="s">
        <v>5144</v>
      </c>
    </row>
    <row r="1278" spans="1:15" x14ac:dyDescent="0.25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  <c r="O1278" s="4" t="s">
        <v>3692</v>
      </c>
    </row>
    <row r="1279" spans="1:15" x14ac:dyDescent="0.25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  <c r="O1279" s="5" t="s">
        <v>3693</v>
      </c>
    </row>
    <row r="1280" spans="1:15" x14ac:dyDescent="0.25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  <c r="O1280" s="4" t="s">
        <v>1189</v>
      </c>
    </row>
    <row r="1281" spans="1:15" x14ac:dyDescent="0.25">
      <c r="A1281">
        <v>1280</v>
      </c>
      <c r="B1281" t="s">
        <v>2023</v>
      </c>
      <c r="C1281" t="s">
        <v>2024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  <c r="O1281" s="5" t="s">
        <v>6491</v>
      </c>
    </row>
    <row r="1282" spans="1:15" x14ac:dyDescent="0.25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  <c r="O1282" s="5" t="s">
        <v>1190</v>
      </c>
    </row>
    <row r="1283" spans="1:15" x14ac:dyDescent="0.25">
      <c r="A1283">
        <v>1282</v>
      </c>
      <c r="B1283" t="s">
        <v>2026</v>
      </c>
      <c r="C1283" t="s">
        <v>2027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  <c r="O1283" s="5" t="s">
        <v>1237</v>
      </c>
    </row>
    <row r="1284" spans="1:15" x14ac:dyDescent="0.25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  <c r="O1284" s="4" t="s">
        <v>141</v>
      </c>
    </row>
    <row r="1285" spans="1:15" x14ac:dyDescent="0.25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  <c r="O1285" s="5" t="s">
        <v>269</v>
      </c>
    </row>
    <row r="1286" spans="1:15" x14ac:dyDescent="0.25">
      <c r="A1286">
        <v>1285</v>
      </c>
      <c r="B1286" t="s">
        <v>2032</v>
      </c>
      <c r="C1286" t="s">
        <v>2033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  <c r="O1286" s="5" t="s">
        <v>3155</v>
      </c>
    </row>
    <row r="1287" spans="1:15" x14ac:dyDescent="0.25">
      <c r="A1287">
        <v>1286</v>
      </c>
      <c r="B1287" t="s">
        <v>2034</v>
      </c>
      <c r="C1287" t="s">
        <v>2035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  <c r="O1287" s="5" t="s">
        <v>3641</v>
      </c>
    </row>
    <row r="1288" spans="1:15" x14ac:dyDescent="0.25">
      <c r="A1288">
        <v>1287</v>
      </c>
      <c r="B1288" t="s">
        <v>1885</v>
      </c>
      <c r="C1288" t="s">
        <v>2036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  <c r="O1288" s="5" t="s">
        <v>6184</v>
      </c>
    </row>
    <row r="1289" spans="1:15" x14ac:dyDescent="0.25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  <c r="O1289" s="5" t="s">
        <v>142</v>
      </c>
    </row>
    <row r="1290" spans="1:15" x14ac:dyDescent="0.25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  <c r="O1290" s="4" t="s">
        <v>1141</v>
      </c>
    </row>
    <row r="1291" spans="1:15" x14ac:dyDescent="0.25">
      <c r="A1291">
        <v>1290</v>
      </c>
      <c r="B1291" t="s">
        <v>2040</v>
      </c>
      <c r="C1291" t="s">
        <v>2041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  <c r="O1291" s="5" t="s">
        <v>1142</v>
      </c>
    </row>
    <row r="1292" spans="1:15" x14ac:dyDescent="0.25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  <c r="O1292" s="5" t="s">
        <v>2936</v>
      </c>
    </row>
    <row r="1293" spans="1:15" x14ac:dyDescent="0.25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  <c r="O1293" s="5" t="s">
        <v>3068</v>
      </c>
    </row>
    <row r="1294" spans="1:15" x14ac:dyDescent="0.25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  <c r="O1294" s="5" t="s">
        <v>5813</v>
      </c>
    </row>
    <row r="1295" spans="1:15" x14ac:dyDescent="0.25">
      <c r="A1295">
        <v>1294</v>
      </c>
      <c r="B1295" t="s">
        <v>2048</v>
      </c>
      <c r="C1295" t="s">
        <v>2049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  <c r="O1295" s="5" t="s">
        <v>2963</v>
      </c>
    </row>
    <row r="1296" spans="1:15" x14ac:dyDescent="0.25">
      <c r="A1296">
        <v>1295</v>
      </c>
      <c r="B1296" t="s">
        <v>21</v>
      </c>
      <c r="C1296" t="s">
        <v>2050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  <c r="O1296" s="5" t="s">
        <v>4591</v>
      </c>
    </row>
    <row r="1297" spans="1:15" x14ac:dyDescent="0.25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  <c r="O1297" s="5" t="s">
        <v>5644</v>
      </c>
    </row>
    <row r="1298" spans="1:15" x14ac:dyDescent="0.25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  <c r="O1298" s="5" t="s">
        <v>3979</v>
      </c>
    </row>
    <row r="1299" spans="1:15" x14ac:dyDescent="0.25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  <c r="O1299" s="4" t="s">
        <v>449</v>
      </c>
    </row>
    <row r="1300" spans="1:15" x14ac:dyDescent="0.25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  <c r="O1300" s="5" t="s">
        <v>450</v>
      </c>
    </row>
    <row r="1301" spans="1:15" x14ac:dyDescent="0.25">
      <c r="A1301">
        <v>1300</v>
      </c>
      <c r="B1301" t="s">
        <v>1344</v>
      </c>
      <c r="C1301" t="s">
        <v>2056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  <c r="O1301" s="4" t="s">
        <v>5725</v>
      </c>
    </row>
    <row r="1302" spans="1:15" x14ac:dyDescent="0.25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  <c r="O1302" s="5" t="s">
        <v>5726</v>
      </c>
    </row>
    <row r="1303" spans="1:15" x14ac:dyDescent="0.25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  <c r="O1303" s="4" t="s">
        <v>5093</v>
      </c>
    </row>
    <row r="1304" spans="1:15" x14ac:dyDescent="0.25">
      <c r="A1304">
        <v>1303</v>
      </c>
      <c r="B1304" t="s">
        <v>2060</v>
      </c>
      <c r="C1304" t="s">
        <v>2061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  <c r="O1304" s="5" t="s">
        <v>5094</v>
      </c>
    </row>
    <row r="1305" spans="1:15" x14ac:dyDescent="0.25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  <c r="O1305" s="4" t="s">
        <v>2083</v>
      </c>
    </row>
    <row r="1306" spans="1:15" x14ac:dyDescent="0.25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  <c r="O1306" s="5" t="s">
        <v>2084</v>
      </c>
    </row>
    <row r="1307" spans="1:15" x14ac:dyDescent="0.25">
      <c r="A1307">
        <v>1306</v>
      </c>
      <c r="B1307" t="s">
        <v>2065</v>
      </c>
      <c r="C1307" t="s">
        <v>2066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  <c r="O1307" s="4" t="s">
        <v>2264</v>
      </c>
    </row>
    <row r="1308" spans="1:15" x14ac:dyDescent="0.25">
      <c r="A1308">
        <v>1307</v>
      </c>
      <c r="B1308" t="s">
        <v>240</v>
      </c>
      <c r="C1308" t="s">
        <v>2067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  <c r="O1308" s="5" t="s">
        <v>2265</v>
      </c>
    </row>
    <row r="1309" spans="1:15" x14ac:dyDescent="0.25">
      <c r="A1309">
        <v>1308</v>
      </c>
      <c r="B1309" t="s">
        <v>2068</v>
      </c>
      <c r="C1309" t="s">
        <v>2069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  <c r="O1309" s="4" t="s">
        <v>5729</v>
      </c>
    </row>
    <row r="1310" spans="1:15" x14ac:dyDescent="0.25">
      <c r="A1310">
        <v>1309</v>
      </c>
      <c r="B1310" t="s">
        <v>2070</v>
      </c>
      <c r="C1310" t="s">
        <v>2071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  <c r="O1310" s="5" t="s">
        <v>5730</v>
      </c>
    </row>
    <row r="1311" spans="1:15" x14ac:dyDescent="0.25">
      <c r="A1311">
        <v>1310</v>
      </c>
      <c r="B1311" t="s">
        <v>2072</v>
      </c>
      <c r="C1311" t="s">
        <v>2073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  <c r="O1311" s="4" t="s">
        <v>4801</v>
      </c>
    </row>
    <row r="1312" spans="1:15" x14ac:dyDescent="0.25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  <c r="O1312" s="5" t="s">
        <v>4802</v>
      </c>
    </row>
    <row r="1313" spans="1:15" x14ac:dyDescent="0.25">
      <c r="A1313">
        <v>1312</v>
      </c>
      <c r="B1313" t="s">
        <v>2076</v>
      </c>
      <c r="C1313" t="s">
        <v>2077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  <c r="O1313" s="4" t="s">
        <v>3632</v>
      </c>
    </row>
    <row r="1314" spans="1:15" x14ac:dyDescent="0.25">
      <c r="A1314">
        <v>1313</v>
      </c>
      <c r="B1314" t="s">
        <v>689</v>
      </c>
      <c r="C1314" t="s">
        <v>2078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  <c r="O1314" s="5" t="s">
        <v>3633</v>
      </c>
    </row>
    <row r="1315" spans="1:15" x14ac:dyDescent="0.25">
      <c r="A1315">
        <v>1314</v>
      </c>
      <c r="B1315" t="s">
        <v>1927</v>
      </c>
      <c r="C1315" t="s">
        <v>2079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  <c r="O1315" s="4" t="s">
        <v>4052</v>
      </c>
    </row>
    <row r="1316" spans="1:15" x14ac:dyDescent="0.25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  <c r="O1316" s="5" t="s">
        <v>4053</v>
      </c>
    </row>
    <row r="1317" spans="1:15" x14ac:dyDescent="0.25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  <c r="O1317" s="4" t="s">
        <v>6015</v>
      </c>
    </row>
    <row r="1318" spans="1:15" x14ac:dyDescent="0.25">
      <c r="A1318">
        <v>1317</v>
      </c>
      <c r="B1318" t="s">
        <v>2083</v>
      </c>
      <c r="C1318" t="s">
        <v>2084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  <c r="O1318" s="5" t="s">
        <v>6016</v>
      </c>
    </row>
    <row r="1319" spans="1:15" x14ac:dyDescent="0.25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  <c r="O1319" s="4" t="s">
        <v>2074</v>
      </c>
    </row>
    <row r="1320" spans="1:15" x14ac:dyDescent="0.25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  <c r="O1320" s="5" t="s">
        <v>5806</v>
      </c>
    </row>
    <row r="1321" spans="1:15" x14ac:dyDescent="0.25">
      <c r="A1321">
        <v>1320</v>
      </c>
      <c r="B1321" t="s">
        <v>21</v>
      </c>
      <c r="C1321" t="s">
        <v>2089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  <c r="O1321" s="5" t="s">
        <v>2075</v>
      </c>
    </row>
    <row r="1322" spans="1:15" x14ac:dyDescent="0.25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  <c r="O1322" s="4" t="s">
        <v>1077</v>
      </c>
    </row>
    <row r="1323" spans="1:15" x14ac:dyDescent="0.25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  <c r="O1323" s="5" t="s">
        <v>4470</v>
      </c>
    </row>
    <row r="1324" spans="1:15" x14ac:dyDescent="0.25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  <c r="O1324" s="5" t="s">
        <v>3234</v>
      </c>
    </row>
    <row r="1325" spans="1:15" x14ac:dyDescent="0.25">
      <c r="A1325">
        <v>1324</v>
      </c>
      <c r="B1325" t="s">
        <v>2096</v>
      </c>
      <c r="C1325" t="s">
        <v>2097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  <c r="O1325" s="5" t="s">
        <v>4485</v>
      </c>
    </row>
    <row r="1326" spans="1:15" x14ac:dyDescent="0.25">
      <c r="A1326">
        <v>1325</v>
      </c>
      <c r="B1326" t="s">
        <v>2098</v>
      </c>
      <c r="C1326" t="s">
        <v>489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  <c r="O1326" s="5" t="s">
        <v>6283</v>
      </c>
    </row>
    <row r="1327" spans="1:15" x14ac:dyDescent="0.25">
      <c r="A1327">
        <v>1326</v>
      </c>
      <c r="B1327" t="s">
        <v>2099</v>
      </c>
      <c r="C1327" t="s">
        <v>2100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  <c r="O1327" s="5" t="s">
        <v>5047</v>
      </c>
    </row>
    <row r="1328" spans="1:15" x14ac:dyDescent="0.25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  <c r="O1328" s="5" t="s">
        <v>1098</v>
      </c>
    </row>
    <row r="1329" spans="1:15" x14ac:dyDescent="0.25">
      <c r="A1329">
        <v>1328</v>
      </c>
      <c r="B1329" t="s">
        <v>2072</v>
      </c>
      <c r="C1329" t="s">
        <v>2103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  <c r="O1329" s="5" t="s">
        <v>1461</v>
      </c>
    </row>
    <row r="1330" spans="1:15" x14ac:dyDescent="0.25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  <c r="O1330" s="5" t="s">
        <v>2803</v>
      </c>
    </row>
    <row r="1331" spans="1:15" x14ac:dyDescent="0.25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  <c r="O1331" s="5" t="s">
        <v>3721</v>
      </c>
    </row>
    <row r="1332" spans="1:15" x14ac:dyDescent="0.25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  <c r="O1332" s="5" t="s">
        <v>5711</v>
      </c>
    </row>
    <row r="1333" spans="1:15" x14ac:dyDescent="0.25">
      <c r="A1333">
        <v>1332</v>
      </c>
      <c r="B1333" t="s">
        <v>564</v>
      </c>
      <c r="C1333" t="s">
        <v>2109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  <c r="O1333" s="5" t="s">
        <v>1996</v>
      </c>
    </row>
    <row r="1334" spans="1:15" x14ac:dyDescent="0.25">
      <c r="A1334">
        <v>1333</v>
      </c>
      <c r="B1334" t="s">
        <v>2110</v>
      </c>
      <c r="C1334" t="s">
        <v>2111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  <c r="O1334" s="5" t="s">
        <v>4263</v>
      </c>
    </row>
    <row r="1335" spans="1:15" x14ac:dyDescent="0.25">
      <c r="A1335">
        <v>1334</v>
      </c>
      <c r="B1335" t="s">
        <v>126</v>
      </c>
      <c r="C1335" t="s">
        <v>2112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  <c r="O1335" s="5" t="s">
        <v>3730</v>
      </c>
    </row>
    <row r="1336" spans="1:15" x14ac:dyDescent="0.25">
      <c r="A1336">
        <v>1335</v>
      </c>
      <c r="B1336" t="s">
        <v>78</v>
      </c>
      <c r="C1336" t="s">
        <v>2113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  <c r="O1336" s="5" t="s">
        <v>3950</v>
      </c>
    </row>
    <row r="1337" spans="1:15" x14ac:dyDescent="0.25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  <c r="O1337" s="5" t="s">
        <v>1078</v>
      </c>
    </row>
    <row r="1338" spans="1:15" x14ac:dyDescent="0.25">
      <c r="A1338">
        <v>1337</v>
      </c>
      <c r="B1338" t="s">
        <v>56</v>
      </c>
      <c r="C1338" t="s">
        <v>2115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  <c r="O1338" s="4" t="s">
        <v>3859</v>
      </c>
    </row>
    <row r="1339" spans="1:15" x14ac:dyDescent="0.25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  <c r="O1339" s="5" t="s">
        <v>1461</v>
      </c>
    </row>
    <row r="1340" spans="1:15" x14ac:dyDescent="0.25">
      <c r="A1340">
        <v>1339</v>
      </c>
      <c r="B1340" t="s">
        <v>626</v>
      </c>
      <c r="C1340" t="s">
        <v>2117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  <c r="O1340" s="4" t="s">
        <v>4605</v>
      </c>
    </row>
    <row r="1341" spans="1:15" x14ac:dyDescent="0.25">
      <c r="A1341">
        <v>1340</v>
      </c>
      <c r="B1341" t="s">
        <v>2118</v>
      </c>
      <c r="C1341" t="s">
        <v>2119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  <c r="O1341" s="5" t="s">
        <v>4606</v>
      </c>
    </row>
    <row r="1342" spans="1:15" x14ac:dyDescent="0.25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  <c r="O1342" s="4" t="s">
        <v>5799</v>
      </c>
    </row>
    <row r="1343" spans="1:15" x14ac:dyDescent="0.25">
      <c r="A1343">
        <v>1342</v>
      </c>
      <c r="B1343" t="s">
        <v>2122</v>
      </c>
      <c r="C1343" t="s">
        <v>2123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  <c r="O1343" s="5" t="s">
        <v>5800</v>
      </c>
    </row>
    <row r="1344" spans="1:15" x14ac:dyDescent="0.25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  <c r="O1344" s="4" t="s">
        <v>5514</v>
      </c>
    </row>
    <row r="1345" spans="1:15" x14ac:dyDescent="0.25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  <c r="O1345" s="5" t="s">
        <v>5515</v>
      </c>
    </row>
    <row r="1346" spans="1:15" x14ac:dyDescent="0.25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  <c r="O1346" s="4" t="s">
        <v>1864</v>
      </c>
    </row>
    <row r="1347" spans="1:15" x14ac:dyDescent="0.25">
      <c r="A1347">
        <v>1346</v>
      </c>
      <c r="B1347" t="s">
        <v>37</v>
      </c>
      <c r="C1347" t="s">
        <v>2128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  <c r="O1347" s="5" t="s">
        <v>1865</v>
      </c>
    </row>
    <row r="1348" spans="1:15" x14ac:dyDescent="0.25">
      <c r="A1348">
        <v>1347</v>
      </c>
      <c r="B1348" t="s">
        <v>73</v>
      </c>
      <c r="C1348" t="s">
        <v>2129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  <c r="O1348" s="4" t="s">
        <v>1838</v>
      </c>
    </row>
    <row r="1349" spans="1:15" x14ac:dyDescent="0.25">
      <c r="A1349">
        <v>1348</v>
      </c>
      <c r="B1349" t="s">
        <v>82</v>
      </c>
      <c r="C1349" t="s">
        <v>2130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  <c r="O1349" s="5" t="s">
        <v>1839</v>
      </c>
    </row>
    <row r="1350" spans="1:15" x14ac:dyDescent="0.25">
      <c r="A1350">
        <v>1349</v>
      </c>
      <c r="B1350" t="s">
        <v>63</v>
      </c>
      <c r="C1350" t="s">
        <v>2131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  <c r="O1350" s="4" t="s">
        <v>5485</v>
      </c>
    </row>
    <row r="1351" spans="1:15" x14ac:dyDescent="0.25">
      <c r="A1351">
        <v>1350</v>
      </c>
      <c r="B1351" t="s">
        <v>389</v>
      </c>
      <c r="C1351" t="s">
        <v>2132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  <c r="O1351" s="5" t="s">
        <v>5486</v>
      </c>
    </row>
    <row r="1352" spans="1:15" x14ac:dyDescent="0.25">
      <c r="A1352">
        <v>1351</v>
      </c>
      <c r="B1352" t="s">
        <v>17</v>
      </c>
      <c r="C1352" t="s">
        <v>2133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  <c r="O1352" s="4" t="s">
        <v>1581</v>
      </c>
    </row>
    <row r="1353" spans="1:15" x14ac:dyDescent="0.25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  <c r="O1353" s="5" t="s">
        <v>1582</v>
      </c>
    </row>
    <row r="1354" spans="1:15" x14ac:dyDescent="0.25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  <c r="O1354" s="4" t="s">
        <v>734</v>
      </c>
    </row>
    <row r="1355" spans="1:15" x14ac:dyDescent="0.25">
      <c r="A1355">
        <v>1354</v>
      </c>
      <c r="B1355" t="s">
        <v>56</v>
      </c>
      <c r="C1355" t="s">
        <v>2138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  <c r="O1355" s="5" t="s">
        <v>1653</v>
      </c>
    </row>
    <row r="1356" spans="1:15" x14ac:dyDescent="0.25">
      <c r="A1356">
        <v>1355</v>
      </c>
      <c r="B1356" t="s">
        <v>2139</v>
      </c>
      <c r="C1356" t="s">
        <v>2140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  <c r="O1356" s="5" t="s">
        <v>4709</v>
      </c>
    </row>
    <row r="1357" spans="1:15" x14ac:dyDescent="0.25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  <c r="O1357" s="5" t="s">
        <v>3664</v>
      </c>
    </row>
    <row r="1358" spans="1:15" x14ac:dyDescent="0.25">
      <c r="A1358">
        <v>1357</v>
      </c>
      <c r="B1358" t="s">
        <v>632</v>
      </c>
      <c r="C1358" t="s">
        <v>2142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  <c r="O1358" s="5" t="s">
        <v>1034</v>
      </c>
    </row>
    <row r="1359" spans="1:15" x14ac:dyDescent="0.25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  <c r="O1359" s="5" t="s">
        <v>4571</v>
      </c>
    </row>
    <row r="1360" spans="1:15" x14ac:dyDescent="0.25">
      <c r="A1360">
        <v>1359</v>
      </c>
      <c r="B1360" t="s">
        <v>435</v>
      </c>
      <c r="C1360" t="s">
        <v>2144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  <c r="O1360" s="5" t="s">
        <v>5578</v>
      </c>
    </row>
    <row r="1361" spans="1:15" x14ac:dyDescent="0.25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  <c r="O1361" s="5" t="s">
        <v>5414</v>
      </c>
    </row>
    <row r="1362" spans="1:15" x14ac:dyDescent="0.25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  <c r="O1362" s="5" t="s">
        <v>735</v>
      </c>
    </row>
    <row r="1363" spans="1:15" x14ac:dyDescent="0.25">
      <c r="A1363">
        <v>1362</v>
      </c>
      <c r="B1363" t="s">
        <v>107</v>
      </c>
      <c r="C1363" t="s">
        <v>989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  <c r="O1363" s="5" t="s">
        <v>3937</v>
      </c>
    </row>
    <row r="1364" spans="1:15" x14ac:dyDescent="0.25">
      <c r="A1364">
        <v>1363</v>
      </c>
      <c r="B1364" t="s">
        <v>1000</v>
      </c>
      <c r="C1364" t="s">
        <v>2147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  <c r="O1364" s="4" t="s">
        <v>6558</v>
      </c>
    </row>
    <row r="1365" spans="1:15" x14ac:dyDescent="0.25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  <c r="O1365" s="5" t="s">
        <v>6559</v>
      </c>
    </row>
    <row r="1366" spans="1:15" x14ac:dyDescent="0.25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  <c r="O1366" s="4" t="s">
        <v>2605</v>
      </c>
    </row>
    <row r="1367" spans="1:15" x14ac:dyDescent="0.25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  <c r="O1367" s="5" t="s">
        <v>2606</v>
      </c>
    </row>
    <row r="1368" spans="1:15" x14ac:dyDescent="0.25">
      <c r="A1368">
        <v>1367</v>
      </c>
      <c r="B1368" t="s">
        <v>404</v>
      </c>
      <c r="C1368" t="s">
        <v>2153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  <c r="O1368" s="4" t="s">
        <v>1165</v>
      </c>
    </row>
    <row r="1369" spans="1:15" x14ac:dyDescent="0.25">
      <c r="A1369">
        <v>1368</v>
      </c>
      <c r="B1369" t="s">
        <v>1851</v>
      </c>
      <c r="C1369" t="s">
        <v>2154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  <c r="O1369" s="5" t="s">
        <v>3228</v>
      </c>
    </row>
    <row r="1370" spans="1:15" x14ac:dyDescent="0.25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  <c r="O1370" s="5" t="s">
        <v>3794</v>
      </c>
    </row>
    <row r="1371" spans="1:15" x14ac:dyDescent="0.25">
      <c r="A1371">
        <v>1370</v>
      </c>
      <c r="B1371" t="s">
        <v>2156</v>
      </c>
      <c r="C1371" t="s">
        <v>2157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  <c r="O1371" s="5" t="s">
        <v>1166</v>
      </c>
    </row>
    <row r="1372" spans="1:15" x14ac:dyDescent="0.25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  <c r="O1372" s="4" t="s">
        <v>6381</v>
      </c>
    </row>
    <row r="1373" spans="1:15" x14ac:dyDescent="0.25">
      <c r="A1373">
        <v>1372</v>
      </c>
      <c r="B1373" t="s">
        <v>115</v>
      </c>
      <c r="C1373" t="s">
        <v>2159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  <c r="O1373" s="5" t="s">
        <v>6382</v>
      </c>
    </row>
    <row r="1374" spans="1:15" x14ac:dyDescent="0.25">
      <c r="A1374">
        <v>1373</v>
      </c>
      <c r="B1374" t="s">
        <v>2160</v>
      </c>
      <c r="C1374" t="s">
        <v>2161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  <c r="O1374" s="4" t="s">
        <v>1490</v>
      </c>
    </row>
    <row r="1375" spans="1:15" x14ac:dyDescent="0.25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  <c r="O1375" s="5" t="s">
        <v>6783</v>
      </c>
    </row>
    <row r="1376" spans="1:15" x14ac:dyDescent="0.25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  <c r="O1376" s="5" t="s">
        <v>1662</v>
      </c>
    </row>
    <row r="1377" spans="1:15" x14ac:dyDescent="0.25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  <c r="O1377" s="5" t="s">
        <v>6654</v>
      </c>
    </row>
    <row r="1378" spans="1:15" x14ac:dyDescent="0.25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  <c r="O1378" s="5" t="s">
        <v>5431</v>
      </c>
    </row>
    <row r="1379" spans="1:15" x14ac:dyDescent="0.25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  <c r="O1379" s="5" t="s">
        <v>3343</v>
      </c>
    </row>
    <row r="1380" spans="1:15" x14ac:dyDescent="0.25">
      <c r="A1380">
        <v>1379</v>
      </c>
      <c r="B1380" t="s">
        <v>170</v>
      </c>
      <c r="C1380" t="s">
        <v>2169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  <c r="O1380" s="5" t="s">
        <v>3502</v>
      </c>
    </row>
    <row r="1381" spans="1:15" x14ac:dyDescent="0.25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  <c r="O1381" s="5" t="s">
        <v>6434</v>
      </c>
    </row>
    <row r="1382" spans="1:15" x14ac:dyDescent="0.25">
      <c r="A1382">
        <v>1381</v>
      </c>
      <c r="B1382" t="s">
        <v>2172</v>
      </c>
      <c r="C1382" t="s">
        <v>2173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  <c r="O1382" s="5" t="s">
        <v>6095</v>
      </c>
    </row>
    <row r="1383" spans="1:15" x14ac:dyDescent="0.25">
      <c r="A1383">
        <v>1382</v>
      </c>
      <c r="B1383" t="s">
        <v>2174</v>
      </c>
      <c r="C1383" t="s">
        <v>2175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  <c r="O1383" s="5" t="s">
        <v>3887</v>
      </c>
    </row>
    <row r="1384" spans="1:15" x14ac:dyDescent="0.25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  <c r="O1384" s="5" t="s">
        <v>1491</v>
      </c>
    </row>
    <row r="1385" spans="1:15" x14ac:dyDescent="0.25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  <c r="O1385" s="4" t="s">
        <v>3835</v>
      </c>
    </row>
    <row r="1386" spans="1:15" x14ac:dyDescent="0.25">
      <c r="A1386">
        <v>1385</v>
      </c>
      <c r="B1386" t="s">
        <v>307</v>
      </c>
      <c r="C1386" t="s">
        <v>2179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  <c r="O1386" s="5" t="s">
        <v>3836</v>
      </c>
    </row>
    <row r="1387" spans="1:15" x14ac:dyDescent="0.25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  <c r="O1387" s="4" t="s">
        <v>2085</v>
      </c>
    </row>
    <row r="1388" spans="1:15" x14ac:dyDescent="0.25">
      <c r="A1388">
        <v>1387</v>
      </c>
      <c r="B1388" t="s">
        <v>2182</v>
      </c>
      <c r="C1388" t="s">
        <v>2183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  <c r="O1388" s="5" t="s">
        <v>2086</v>
      </c>
    </row>
    <row r="1389" spans="1:15" x14ac:dyDescent="0.25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  <c r="O1389" s="4" t="s">
        <v>1044</v>
      </c>
    </row>
    <row r="1390" spans="1:15" x14ac:dyDescent="0.25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  <c r="O1390" s="5" t="s">
        <v>1045</v>
      </c>
    </row>
    <row r="1391" spans="1:15" x14ac:dyDescent="0.25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  <c r="O1391" s="5" t="s">
        <v>165</v>
      </c>
    </row>
    <row r="1392" spans="1:15" x14ac:dyDescent="0.25">
      <c r="A1392">
        <v>1391</v>
      </c>
      <c r="B1392" t="s">
        <v>2187</v>
      </c>
      <c r="C1392" t="s">
        <v>2188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  <c r="O1392" s="4" t="s">
        <v>29</v>
      </c>
    </row>
    <row r="1393" spans="1:15" x14ac:dyDescent="0.25">
      <c r="A1393">
        <v>1392</v>
      </c>
      <c r="B1393" t="s">
        <v>457</v>
      </c>
      <c r="C1393" t="s">
        <v>1053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  <c r="O1393" s="5" t="s">
        <v>4720</v>
      </c>
    </row>
    <row r="1394" spans="1:15" x14ac:dyDescent="0.25">
      <c r="A1394">
        <v>1393</v>
      </c>
      <c r="B1394" t="s">
        <v>2189</v>
      </c>
      <c r="C1394" t="s">
        <v>2190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  <c r="O1394" s="5" t="s">
        <v>4167</v>
      </c>
    </row>
    <row r="1395" spans="1:15" x14ac:dyDescent="0.25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  <c r="O1395" s="5" t="s">
        <v>30</v>
      </c>
    </row>
    <row r="1396" spans="1:15" x14ac:dyDescent="0.25">
      <c r="A1396">
        <v>1395</v>
      </c>
      <c r="B1396" t="s">
        <v>2192</v>
      </c>
      <c r="C1396" t="s">
        <v>2193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  <c r="O1396" s="4" t="s">
        <v>2342</v>
      </c>
    </row>
    <row r="1397" spans="1:15" x14ac:dyDescent="0.25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  <c r="O1397" s="5" t="s">
        <v>2343</v>
      </c>
    </row>
    <row r="1398" spans="1:15" x14ac:dyDescent="0.25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  <c r="O1398" s="4" t="s">
        <v>5503</v>
      </c>
    </row>
    <row r="1399" spans="1:15" x14ac:dyDescent="0.25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  <c r="O1399" s="5" t="s">
        <v>5504</v>
      </c>
    </row>
    <row r="1400" spans="1:15" x14ac:dyDescent="0.25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  <c r="O1400" s="4" t="s">
        <v>6641</v>
      </c>
    </row>
    <row r="1401" spans="1:15" x14ac:dyDescent="0.25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  <c r="O1401" s="5" t="s">
        <v>6642</v>
      </c>
    </row>
    <row r="1402" spans="1:15" x14ac:dyDescent="0.25">
      <c r="A1402">
        <v>1401</v>
      </c>
      <c r="B1402" t="s">
        <v>2202</v>
      </c>
      <c r="C1402" t="s">
        <v>2203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  <c r="O1402" s="4" t="s">
        <v>6077</v>
      </c>
    </row>
    <row r="1403" spans="1:15" x14ac:dyDescent="0.25">
      <c r="A1403">
        <v>1402</v>
      </c>
      <c r="B1403" t="s">
        <v>2204</v>
      </c>
      <c r="C1403" t="s">
        <v>2205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  <c r="O1403" s="5" t="s">
        <v>6078</v>
      </c>
    </row>
    <row r="1404" spans="1:15" x14ac:dyDescent="0.25">
      <c r="A1404">
        <v>1403</v>
      </c>
      <c r="B1404" t="s">
        <v>841</v>
      </c>
      <c r="C1404" t="s">
        <v>2206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  <c r="O1404" s="4" t="s">
        <v>2765</v>
      </c>
    </row>
    <row r="1405" spans="1:15" x14ac:dyDescent="0.25">
      <c r="A1405">
        <v>1404</v>
      </c>
      <c r="B1405" t="s">
        <v>2207</v>
      </c>
      <c r="C1405" t="s">
        <v>2208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  <c r="O1405" s="5" t="s">
        <v>2766</v>
      </c>
    </row>
    <row r="1406" spans="1:15" x14ac:dyDescent="0.25">
      <c r="A1406">
        <v>1405</v>
      </c>
      <c r="B1406" t="s">
        <v>73</v>
      </c>
      <c r="C1406" t="s">
        <v>2209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  <c r="O1406" s="4" t="s">
        <v>2030</v>
      </c>
    </row>
    <row r="1407" spans="1:15" x14ac:dyDescent="0.25">
      <c r="A1407">
        <v>1406</v>
      </c>
      <c r="B1407" t="s">
        <v>2210</v>
      </c>
      <c r="C1407" t="s">
        <v>2211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  <c r="O1407" s="5" t="s">
        <v>2031</v>
      </c>
    </row>
    <row r="1408" spans="1:15" x14ac:dyDescent="0.25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  <c r="O1408" s="5" t="s">
        <v>2593</v>
      </c>
    </row>
    <row r="1409" spans="1:15" x14ac:dyDescent="0.25">
      <c r="A1409">
        <v>1408</v>
      </c>
      <c r="B1409" t="s">
        <v>294</v>
      </c>
      <c r="C1409" t="s">
        <v>2213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  <c r="O1409" s="4" t="s">
        <v>2253</v>
      </c>
    </row>
    <row r="1410" spans="1:15" x14ac:dyDescent="0.25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  <c r="O1410" s="5" t="s">
        <v>5839</v>
      </c>
    </row>
    <row r="1411" spans="1:15" x14ac:dyDescent="0.25">
      <c r="A1411">
        <v>1410</v>
      </c>
      <c r="B1411" t="s">
        <v>21</v>
      </c>
      <c r="C1411" t="s">
        <v>2215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  <c r="O1411" s="5" t="s">
        <v>4328</v>
      </c>
    </row>
    <row r="1412" spans="1:15" x14ac:dyDescent="0.25">
      <c r="A1412">
        <v>1411</v>
      </c>
      <c r="B1412" t="s">
        <v>307</v>
      </c>
      <c r="C1412" t="s">
        <v>2216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  <c r="O1412" s="5" t="s">
        <v>5469</v>
      </c>
    </row>
    <row r="1413" spans="1:15" x14ac:dyDescent="0.25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  <c r="O1413" s="5" t="s">
        <v>2254</v>
      </c>
    </row>
    <row r="1414" spans="1:15" x14ac:dyDescent="0.25">
      <c r="A1414">
        <v>1413</v>
      </c>
      <c r="B1414" t="s">
        <v>2219</v>
      </c>
      <c r="C1414" t="s">
        <v>2220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  <c r="O1414" s="4" t="s">
        <v>6552</v>
      </c>
    </row>
    <row r="1415" spans="1:15" x14ac:dyDescent="0.25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  <c r="O1415" s="5" t="s">
        <v>6553</v>
      </c>
    </row>
    <row r="1416" spans="1:15" x14ac:dyDescent="0.25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  <c r="O1416" s="4" t="s">
        <v>3235</v>
      </c>
    </row>
    <row r="1417" spans="1:15" x14ac:dyDescent="0.25">
      <c r="A1417">
        <v>1416</v>
      </c>
      <c r="B1417" t="s">
        <v>348</v>
      </c>
      <c r="C1417" t="s">
        <v>2224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  <c r="O1417" s="5" t="s">
        <v>3744</v>
      </c>
    </row>
    <row r="1418" spans="1:15" x14ac:dyDescent="0.25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  <c r="O1418" s="5" t="s">
        <v>3715</v>
      </c>
    </row>
    <row r="1419" spans="1:15" x14ac:dyDescent="0.25">
      <c r="A1419">
        <v>1418</v>
      </c>
      <c r="B1419" t="s">
        <v>2226</v>
      </c>
      <c r="C1419" t="s">
        <v>2227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  <c r="O1419" s="5" t="s">
        <v>3236</v>
      </c>
    </row>
    <row r="1420" spans="1:15" x14ac:dyDescent="0.25">
      <c r="A1420">
        <v>1419</v>
      </c>
      <c r="B1420" t="s">
        <v>336</v>
      </c>
      <c r="C1420" t="s">
        <v>2228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  <c r="O1420" s="4" t="s">
        <v>2150</v>
      </c>
    </row>
    <row r="1421" spans="1:15" x14ac:dyDescent="0.25">
      <c r="A1421">
        <v>1420</v>
      </c>
      <c r="B1421" t="s">
        <v>56</v>
      </c>
      <c r="C1421" t="s">
        <v>2229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  <c r="O1421" s="5" t="s">
        <v>2151</v>
      </c>
    </row>
    <row r="1422" spans="1:15" x14ac:dyDescent="0.25">
      <c r="A1422">
        <v>1421</v>
      </c>
      <c r="B1422" t="s">
        <v>2230</v>
      </c>
      <c r="C1422" t="s">
        <v>2231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  <c r="O1422" s="4" t="s">
        <v>822</v>
      </c>
    </row>
    <row r="1423" spans="1:15" x14ac:dyDescent="0.25">
      <c r="A1423">
        <v>1422</v>
      </c>
      <c r="B1423" t="s">
        <v>2232</v>
      </c>
      <c r="C1423" t="s">
        <v>2233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  <c r="O1423" s="5" t="s">
        <v>823</v>
      </c>
    </row>
    <row r="1424" spans="1:15" x14ac:dyDescent="0.25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  <c r="O1424" s="4" t="s">
        <v>843</v>
      </c>
    </row>
    <row r="1425" spans="1:15" x14ac:dyDescent="0.25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  <c r="O1425" s="5" t="s">
        <v>844</v>
      </c>
    </row>
    <row r="1426" spans="1:15" x14ac:dyDescent="0.25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  <c r="O1426" s="4" t="s">
        <v>1465</v>
      </c>
    </row>
    <row r="1427" spans="1:15" x14ac:dyDescent="0.25">
      <c r="A1427">
        <v>1426</v>
      </c>
      <c r="B1427" t="s">
        <v>541</v>
      </c>
      <c r="C1427" t="s">
        <v>2236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  <c r="O1427" s="5" t="s">
        <v>1466</v>
      </c>
    </row>
    <row r="1428" spans="1:15" x14ac:dyDescent="0.25">
      <c r="A1428">
        <v>1427</v>
      </c>
      <c r="B1428" t="s">
        <v>1958</v>
      </c>
      <c r="C1428" t="s">
        <v>2237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  <c r="O1428" s="4" t="s">
        <v>1936</v>
      </c>
    </row>
    <row r="1429" spans="1:15" x14ac:dyDescent="0.25">
      <c r="A1429">
        <v>1428</v>
      </c>
      <c r="B1429" t="s">
        <v>90</v>
      </c>
      <c r="C1429" t="s">
        <v>2238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  <c r="O1429" s="5" t="s">
        <v>1937</v>
      </c>
    </row>
    <row r="1430" spans="1:15" x14ac:dyDescent="0.25">
      <c r="A1430">
        <v>1429</v>
      </c>
      <c r="B1430" t="s">
        <v>626</v>
      </c>
      <c r="C1430" t="s">
        <v>2239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  <c r="O1430" s="4" t="s">
        <v>2608</v>
      </c>
    </row>
    <row r="1431" spans="1:15" x14ac:dyDescent="0.25">
      <c r="A1431">
        <v>1430</v>
      </c>
      <c r="B1431" t="s">
        <v>675</v>
      </c>
      <c r="C1431" t="s">
        <v>2240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  <c r="O1431" s="5" t="s">
        <v>2679</v>
      </c>
    </row>
    <row r="1432" spans="1:15" x14ac:dyDescent="0.25">
      <c r="A1432">
        <v>1431</v>
      </c>
      <c r="B1432" t="s">
        <v>469</v>
      </c>
      <c r="C1432" t="s">
        <v>2241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  <c r="O1432" s="5" t="s">
        <v>2609</v>
      </c>
    </row>
    <row r="1433" spans="1:15" x14ac:dyDescent="0.25">
      <c r="A1433">
        <v>1432</v>
      </c>
      <c r="B1433" t="s">
        <v>115</v>
      </c>
      <c r="C1433" t="s">
        <v>2242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  <c r="O1433" s="4" t="s">
        <v>4271</v>
      </c>
    </row>
    <row r="1434" spans="1:15" x14ac:dyDescent="0.25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  <c r="O1434" s="5" t="s">
        <v>5004</v>
      </c>
    </row>
    <row r="1435" spans="1:15" x14ac:dyDescent="0.25">
      <c r="A1435">
        <v>1434</v>
      </c>
      <c r="B1435" t="s">
        <v>2245</v>
      </c>
      <c r="C1435" t="s">
        <v>40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  <c r="O1435" s="5" t="s">
        <v>4272</v>
      </c>
    </row>
    <row r="1436" spans="1:15" x14ac:dyDescent="0.25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  <c r="O1436" s="4" t="s">
        <v>816</v>
      </c>
    </row>
    <row r="1437" spans="1:15" x14ac:dyDescent="0.25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  <c r="O1437" s="5" t="s">
        <v>1153</v>
      </c>
    </row>
    <row r="1438" spans="1:15" x14ac:dyDescent="0.25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  <c r="O1438" s="5" t="s">
        <v>2549</v>
      </c>
    </row>
    <row r="1439" spans="1:15" x14ac:dyDescent="0.25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  <c r="O1439" s="5" t="s">
        <v>4157</v>
      </c>
    </row>
    <row r="1440" spans="1:15" x14ac:dyDescent="0.25">
      <c r="A1440">
        <v>1439</v>
      </c>
      <c r="B1440" t="s">
        <v>2253</v>
      </c>
      <c r="C1440" t="s">
        <v>2254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  <c r="O1440" s="5" t="s">
        <v>2544</v>
      </c>
    </row>
    <row r="1441" spans="1:15" x14ac:dyDescent="0.25">
      <c r="A1441">
        <v>1440</v>
      </c>
      <c r="B1441" t="s">
        <v>2076</v>
      </c>
      <c r="C1441" t="s">
        <v>2255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  <c r="O1441" s="5" t="s">
        <v>1923</v>
      </c>
    </row>
    <row r="1442" spans="1:15" x14ac:dyDescent="0.25">
      <c r="A1442">
        <v>1441</v>
      </c>
      <c r="B1442" t="s">
        <v>1252</v>
      </c>
      <c r="C1442" t="s">
        <v>2256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  <c r="O1442" s="5" t="s">
        <v>6063</v>
      </c>
    </row>
    <row r="1443" spans="1:15" x14ac:dyDescent="0.25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  <c r="O1443" s="5" t="s">
        <v>1513</v>
      </c>
    </row>
    <row r="1444" spans="1:15" x14ac:dyDescent="0.25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  <c r="O1444" s="5" t="s">
        <v>817</v>
      </c>
    </row>
    <row r="1445" spans="1:15" x14ac:dyDescent="0.25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  <c r="O1445" s="5" t="s">
        <v>3169</v>
      </c>
    </row>
    <row r="1446" spans="1:15" x14ac:dyDescent="0.25">
      <c r="A1446">
        <v>1445</v>
      </c>
      <c r="B1446" t="s">
        <v>15</v>
      </c>
      <c r="C1446" t="s">
        <v>2260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  <c r="O1446" s="5" t="s">
        <v>1658</v>
      </c>
    </row>
    <row r="1447" spans="1:15" x14ac:dyDescent="0.25">
      <c r="A1447">
        <v>1446</v>
      </c>
      <c r="B1447" t="s">
        <v>665</v>
      </c>
      <c r="C1447" t="s">
        <v>2261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  <c r="O1447" s="5" t="s">
        <v>824</v>
      </c>
    </row>
    <row r="1448" spans="1:15" x14ac:dyDescent="0.25">
      <c r="A1448">
        <v>1447</v>
      </c>
      <c r="B1448" t="s">
        <v>2262</v>
      </c>
      <c r="C1448" t="s">
        <v>2263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  <c r="O1448" s="5" t="s">
        <v>3069</v>
      </c>
    </row>
    <row r="1449" spans="1:15" x14ac:dyDescent="0.25">
      <c r="A1449">
        <v>1448</v>
      </c>
      <c r="B1449" t="s">
        <v>2264</v>
      </c>
      <c r="C1449" t="s">
        <v>2265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  <c r="O1449" s="4" t="s">
        <v>3297</v>
      </c>
    </row>
    <row r="1450" spans="1:15" x14ac:dyDescent="0.25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  <c r="O1450" s="5" t="s">
        <v>3298</v>
      </c>
    </row>
    <row r="1451" spans="1:15" x14ac:dyDescent="0.25">
      <c r="A1451">
        <v>1450</v>
      </c>
      <c r="B1451" t="s">
        <v>1527</v>
      </c>
      <c r="C1451" t="s">
        <v>2267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  <c r="O1451" s="4" t="s">
        <v>5652</v>
      </c>
    </row>
    <row r="1452" spans="1:15" x14ac:dyDescent="0.25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  <c r="O1452" s="5" t="s">
        <v>5653</v>
      </c>
    </row>
    <row r="1453" spans="1:15" x14ac:dyDescent="0.25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  <c r="O1453" s="5" t="s">
        <v>5455</v>
      </c>
    </row>
    <row r="1454" spans="1:15" x14ac:dyDescent="0.25">
      <c r="A1454">
        <v>1453</v>
      </c>
      <c r="B1454" t="s">
        <v>63</v>
      </c>
      <c r="C1454" t="s">
        <v>2270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  <c r="O1454" s="4" t="s">
        <v>1606</v>
      </c>
    </row>
    <row r="1455" spans="1:15" x14ac:dyDescent="0.25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  <c r="O1455" s="5" t="s">
        <v>1607</v>
      </c>
    </row>
    <row r="1456" spans="1:15" x14ac:dyDescent="0.25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  <c r="O1456" s="5" t="s">
        <v>5912</v>
      </c>
    </row>
    <row r="1457" spans="1:15" x14ac:dyDescent="0.25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  <c r="O1457" s="4" t="s">
        <v>3397</v>
      </c>
    </row>
    <row r="1458" spans="1:15" x14ac:dyDescent="0.25">
      <c r="A1458">
        <v>1457</v>
      </c>
      <c r="B1458" t="s">
        <v>2276</v>
      </c>
      <c r="C1458" t="s">
        <v>2277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  <c r="O1458" s="5" t="s">
        <v>3398</v>
      </c>
    </row>
    <row r="1459" spans="1:15" x14ac:dyDescent="0.25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  <c r="O1459" s="4" t="s">
        <v>1618</v>
      </c>
    </row>
    <row r="1460" spans="1:15" x14ac:dyDescent="0.25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  <c r="O1460" s="5" t="s">
        <v>3870</v>
      </c>
    </row>
    <row r="1461" spans="1:15" x14ac:dyDescent="0.25">
      <c r="A1461">
        <v>1460</v>
      </c>
      <c r="B1461" t="s">
        <v>27</v>
      </c>
      <c r="C1461" t="s">
        <v>2281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  <c r="O1461" s="5" t="s">
        <v>1619</v>
      </c>
    </row>
    <row r="1462" spans="1:15" x14ac:dyDescent="0.25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  <c r="O1462" s="4" t="s">
        <v>474</v>
      </c>
    </row>
    <row r="1463" spans="1:15" x14ac:dyDescent="0.25">
      <c r="A1463">
        <v>1462</v>
      </c>
      <c r="B1463" t="s">
        <v>566</v>
      </c>
      <c r="C1463" t="s">
        <v>2282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  <c r="O1463" s="5" t="s">
        <v>6726</v>
      </c>
    </row>
    <row r="1464" spans="1:15" x14ac:dyDescent="0.25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  <c r="O1464" s="5" t="s">
        <v>475</v>
      </c>
    </row>
    <row r="1465" spans="1:15" x14ac:dyDescent="0.25">
      <c r="A1465">
        <v>1464</v>
      </c>
      <c r="B1465" t="s">
        <v>2284</v>
      </c>
      <c r="C1465" t="s">
        <v>2285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  <c r="O1465" s="4" t="s">
        <v>168</v>
      </c>
    </row>
    <row r="1466" spans="1:15" x14ac:dyDescent="0.25">
      <c r="A1466">
        <v>1465</v>
      </c>
      <c r="B1466" t="s">
        <v>889</v>
      </c>
      <c r="C1466" t="s">
        <v>2286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  <c r="O1466" s="5" t="s">
        <v>4629</v>
      </c>
    </row>
    <row r="1467" spans="1:15" x14ac:dyDescent="0.25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  <c r="O1467" s="5" t="s">
        <v>197</v>
      </c>
    </row>
    <row r="1468" spans="1:15" x14ac:dyDescent="0.25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  <c r="O1468" s="5" t="s">
        <v>169</v>
      </c>
    </row>
    <row r="1469" spans="1:15" x14ac:dyDescent="0.25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  <c r="O1469" s="5" t="s">
        <v>5558</v>
      </c>
    </row>
    <row r="1470" spans="1:15" x14ac:dyDescent="0.25">
      <c r="A1470">
        <v>1469</v>
      </c>
      <c r="B1470" t="s">
        <v>2292</v>
      </c>
      <c r="C1470" t="s">
        <v>2293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  <c r="O1470" s="5" t="s">
        <v>4384</v>
      </c>
    </row>
    <row r="1471" spans="1:15" x14ac:dyDescent="0.25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  <c r="O1471" s="5" t="s">
        <v>4154</v>
      </c>
    </row>
    <row r="1472" spans="1:15" x14ac:dyDescent="0.25">
      <c r="A1472">
        <v>1471</v>
      </c>
      <c r="B1472" t="s">
        <v>2296</v>
      </c>
      <c r="C1472" t="s">
        <v>2297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  <c r="O1472" s="4" t="s">
        <v>3833</v>
      </c>
    </row>
    <row r="1473" spans="1:15" x14ac:dyDescent="0.25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  <c r="O1473" s="5" t="s">
        <v>6284</v>
      </c>
    </row>
    <row r="1474" spans="1:15" x14ac:dyDescent="0.25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  <c r="O1474" s="5" t="s">
        <v>3834</v>
      </c>
    </row>
    <row r="1475" spans="1:15" x14ac:dyDescent="0.25">
      <c r="A1475">
        <v>1474</v>
      </c>
      <c r="B1475" t="s">
        <v>2301</v>
      </c>
      <c r="C1475" t="s">
        <v>2302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  <c r="O1475" s="4" t="s">
        <v>6470</v>
      </c>
    </row>
    <row r="1476" spans="1:15" x14ac:dyDescent="0.25">
      <c r="A1476">
        <v>1475</v>
      </c>
      <c r="B1476" t="s">
        <v>2303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  <c r="O1476" s="5" t="s">
        <v>5115</v>
      </c>
    </row>
    <row r="1477" spans="1:15" x14ac:dyDescent="0.25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  <c r="O1477" s="4" t="s">
        <v>1796</v>
      </c>
    </row>
    <row r="1478" spans="1:15" x14ac:dyDescent="0.25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  <c r="O1478" s="5" t="s">
        <v>1797</v>
      </c>
    </row>
    <row r="1479" spans="1:15" x14ac:dyDescent="0.25">
      <c r="A1479">
        <v>1478</v>
      </c>
      <c r="B1479" t="s">
        <v>2307</v>
      </c>
      <c r="C1479" t="s">
        <v>2308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  <c r="O1479" s="4" t="s">
        <v>352</v>
      </c>
    </row>
    <row r="1480" spans="1:15" x14ac:dyDescent="0.25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  <c r="O1480" s="5" t="s">
        <v>353</v>
      </c>
    </row>
    <row r="1481" spans="1:15" x14ac:dyDescent="0.25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  <c r="O1481" s="5" t="s">
        <v>3698</v>
      </c>
    </row>
    <row r="1482" spans="1:15" x14ac:dyDescent="0.25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  <c r="O1482" s="5" t="s">
        <v>1164</v>
      </c>
    </row>
    <row r="1483" spans="1:15" x14ac:dyDescent="0.25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  <c r="O1483" s="5" t="s">
        <v>2003</v>
      </c>
    </row>
    <row r="1484" spans="1:15" x14ac:dyDescent="0.25">
      <c r="A1484">
        <v>1483</v>
      </c>
      <c r="B1484" t="s">
        <v>580</v>
      </c>
      <c r="C1484" t="s">
        <v>2313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  <c r="O1484" s="4" t="s">
        <v>6124</v>
      </c>
    </row>
    <row r="1485" spans="1:15" x14ac:dyDescent="0.25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  <c r="O1485" s="5" t="s">
        <v>6125</v>
      </c>
    </row>
    <row r="1486" spans="1:15" x14ac:dyDescent="0.25">
      <c r="A1486">
        <v>1485</v>
      </c>
      <c r="B1486" t="s">
        <v>463</v>
      </c>
      <c r="C1486" t="s">
        <v>2315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  <c r="O1486" s="4" t="s">
        <v>4230</v>
      </c>
    </row>
    <row r="1487" spans="1:15" x14ac:dyDescent="0.25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  <c r="O1487" s="5" t="s">
        <v>4231</v>
      </c>
    </row>
    <row r="1488" spans="1:15" x14ac:dyDescent="0.25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  <c r="O1488" s="5" t="s">
        <v>4993</v>
      </c>
    </row>
    <row r="1489" spans="1:15" x14ac:dyDescent="0.25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  <c r="O1489" s="4" t="s">
        <v>887</v>
      </c>
    </row>
    <row r="1490" spans="1:15" x14ac:dyDescent="0.25">
      <c r="A1490">
        <v>1489</v>
      </c>
      <c r="B1490" t="s">
        <v>298</v>
      </c>
      <c r="C1490" t="s">
        <v>2320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  <c r="O1490" s="5" t="s">
        <v>888</v>
      </c>
    </row>
    <row r="1491" spans="1:15" x14ac:dyDescent="0.25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  <c r="O1491" s="4" t="s">
        <v>4406</v>
      </c>
    </row>
    <row r="1492" spans="1:15" x14ac:dyDescent="0.25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  <c r="O1492" s="5" t="s">
        <v>4407</v>
      </c>
    </row>
    <row r="1493" spans="1:15" x14ac:dyDescent="0.25">
      <c r="A1493">
        <v>1492</v>
      </c>
      <c r="B1493" t="s">
        <v>2322</v>
      </c>
      <c r="C1493" t="s">
        <v>2323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  <c r="O1493" s="4" t="s">
        <v>2745</v>
      </c>
    </row>
    <row r="1494" spans="1:15" x14ac:dyDescent="0.25">
      <c r="A1494">
        <v>1493</v>
      </c>
      <c r="B1494" t="s">
        <v>2324</v>
      </c>
      <c r="C1494" t="s">
        <v>2325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  <c r="O1494" s="5" t="s">
        <v>5618</v>
      </c>
    </row>
    <row r="1495" spans="1:15" x14ac:dyDescent="0.25">
      <c r="A1495">
        <v>1494</v>
      </c>
      <c r="B1495" t="s">
        <v>422</v>
      </c>
      <c r="C1495" t="s">
        <v>2326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  <c r="O1495" s="5" t="s">
        <v>2746</v>
      </c>
    </row>
    <row r="1496" spans="1:15" x14ac:dyDescent="0.25">
      <c r="A1496">
        <v>1495</v>
      </c>
      <c r="B1496" t="s">
        <v>389</v>
      </c>
      <c r="C1496" t="s">
        <v>2327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  <c r="O1496" s="4" t="s">
        <v>4637</v>
      </c>
    </row>
    <row r="1497" spans="1:15" x14ac:dyDescent="0.25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  <c r="O1497" s="5" t="s">
        <v>4638</v>
      </c>
    </row>
    <row r="1498" spans="1:15" x14ac:dyDescent="0.25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  <c r="O1498" s="4" t="s">
        <v>4023</v>
      </c>
    </row>
    <row r="1499" spans="1:15" x14ac:dyDescent="0.25">
      <c r="A1499">
        <v>1498</v>
      </c>
      <c r="B1499" t="s">
        <v>294</v>
      </c>
      <c r="C1499" t="s">
        <v>2331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  <c r="O1499" s="5" t="s">
        <v>3140</v>
      </c>
    </row>
    <row r="1500" spans="1:15" x14ac:dyDescent="0.25">
      <c r="A1500">
        <v>1499</v>
      </c>
      <c r="B1500" t="s">
        <v>294</v>
      </c>
      <c r="C1500" t="s">
        <v>1765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  <c r="O1500" s="4" t="s">
        <v>6371</v>
      </c>
    </row>
    <row r="1501" spans="1:15" x14ac:dyDescent="0.25">
      <c r="A1501">
        <v>1500</v>
      </c>
      <c r="B1501" t="s">
        <v>2332</v>
      </c>
      <c r="C1501" t="s">
        <v>1780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  <c r="O1501" s="5" t="s">
        <v>6372</v>
      </c>
    </row>
    <row r="1502" spans="1:15" x14ac:dyDescent="0.25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  <c r="O1502" s="4" t="s">
        <v>4566</v>
      </c>
    </row>
    <row r="1503" spans="1:15" x14ac:dyDescent="0.25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  <c r="O1503" s="5" t="s">
        <v>4567</v>
      </c>
    </row>
    <row r="1504" spans="1:15" x14ac:dyDescent="0.25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  <c r="O1504" s="4" t="s">
        <v>4881</v>
      </c>
    </row>
    <row r="1505" spans="1:15" x14ac:dyDescent="0.25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  <c r="O1505" s="5" t="s">
        <v>4882</v>
      </c>
    </row>
    <row r="1506" spans="1:15" x14ac:dyDescent="0.25">
      <c r="A1506">
        <v>1505</v>
      </c>
      <c r="B1506" t="s">
        <v>213</v>
      </c>
      <c r="C1506" t="s">
        <v>2169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  <c r="O1506" s="4" t="s">
        <v>4437</v>
      </c>
    </row>
    <row r="1507" spans="1:15" x14ac:dyDescent="0.25">
      <c r="A1507">
        <v>1506</v>
      </c>
      <c r="B1507" t="s">
        <v>2340</v>
      </c>
      <c r="C1507" t="s">
        <v>2341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  <c r="O1507" s="5" t="s">
        <v>4438</v>
      </c>
    </row>
    <row r="1508" spans="1:15" x14ac:dyDescent="0.25">
      <c r="A1508">
        <v>1507</v>
      </c>
      <c r="B1508" t="s">
        <v>2342</v>
      </c>
      <c r="C1508" t="s">
        <v>2343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  <c r="O1508" s="4" t="s">
        <v>4240</v>
      </c>
    </row>
    <row r="1509" spans="1:15" x14ac:dyDescent="0.25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  <c r="O1509" s="5" t="s">
        <v>4241</v>
      </c>
    </row>
    <row r="1510" spans="1:15" x14ac:dyDescent="0.25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  <c r="O1510" s="5" t="s">
        <v>4848</v>
      </c>
    </row>
    <row r="1511" spans="1:15" x14ac:dyDescent="0.25">
      <c r="A1511">
        <v>1510</v>
      </c>
      <c r="B1511" t="s">
        <v>63</v>
      </c>
      <c r="C1511" t="s">
        <v>2347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  <c r="O1511" s="4" t="s">
        <v>1023</v>
      </c>
    </row>
    <row r="1512" spans="1:15" x14ac:dyDescent="0.25">
      <c r="A1512">
        <v>1511</v>
      </c>
      <c r="B1512" t="s">
        <v>379</v>
      </c>
      <c r="C1512" t="s">
        <v>2348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  <c r="O1512" s="5" t="s">
        <v>1024</v>
      </c>
    </row>
    <row r="1513" spans="1:15" x14ac:dyDescent="0.25">
      <c r="A1513">
        <v>1512</v>
      </c>
      <c r="B1513" t="s">
        <v>490</v>
      </c>
      <c r="C1513" t="s">
        <v>2349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  <c r="O1513" s="4" t="s">
        <v>455</v>
      </c>
    </row>
    <row r="1514" spans="1:15" x14ac:dyDescent="0.25">
      <c r="A1514">
        <v>1513</v>
      </c>
      <c r="B1514" t="s">
        <v>1061</v>
      </c>
      <c r="C1514" t="s">
        <v>2350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  <c r="O1514" s="5" t="s">
        <v>456</v>
      </c>
    </row>
    <row r="1515" spans="1:15" x14ac:dyDescent="0.25">
      <c r="A1515">
        <v>1514</v>
      </c>
      <c r="B1515" t="s">
        <v>632</v>
      </c>
      <c r="C1515" t="s">
        <v>2351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  <c r="O1515" s="4" t="s">
        <v>1887</v>
      </c>
    </row>
    <row r="1516" spans="1:15" x14ac:dyDescent="0.25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  <c r="O1516" s="5" t="s">
        <v>1888</v>
      </c>
    </row>
    <row r="1517" spans="1:15" x14ac:dyDescent="0.25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  <c r="O1517" s="4" t="s">
        <v>6202</v>
      </c>
    </row>
    <row r="1518" spans="1:15" x14ac:dyDescent="0.25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  <c r="O1518" s="5" t="s">
        <v>6203</v>
      </c>
    </row>
    <row r="1519" spans="1:15" x14ac:dyDescent="0.25">
      <c r="A1519">
        <v>1518</v>
      </c>
      <c r="B1519" t="s">
        <v>2356</v>
      </c>
      <c r="C1519" t="s">
        <v>2357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  <c r="O1519" s="4" t="s">
        <v>4878</v>
      </c>
    </row>
    <row r="1520" spans="1:15" x14ac:dyDescent="0.25">
      <c r="A1520">
        <v>1519</v>
      </c>
      <c r="B1520" t="s">
        <v>1885</v>
      </c>
      <c r="C1520" t="s">
        <v>2358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  <c r="O1520" s="5" t="s">
        <v>4879</v>
      </c>
    </row>
    <row r="1521" spans="1:15" x14ac:dyDescent="0.25">
      <c r="A1521">
        <v>1520</v>
      </c>
      <c r="B1521" t="s">
        <v>37</v>
      </c>
      <c r="C1521" t="s">
        <v>2359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  <c r="O1521" s="4" t="s">
        <v>2626</v>
      </c>
    </row>
    <row r="1522" spans="1:15" x14ac:dyDescent="0.25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  <c r="O1522" s="5" t="s">
        <v>1466</v>
      </c>
    </row>
    <row r="1523" spans="1:15" x14ac:dyDescent="0.25">
      <c r="A1523">
        <v>1522</v>
      </c>
      <c r="B1523" t="s">
        <v>536</v>
      </c>
      <c r="C1523" t="s">
        <v>2361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  <c r="O1523" s="4" t="s">
        <v>5837</v>
      </c>
    </row>
    <row r="1524" spans="1:15" x14ac:dyDescent="0.25">
      <c r="A1524">
        <v>1523</v>
      </c>
      <c r="B1524" t="s">
        <v>17</v>
      </c>
      <c r="C1524" t="s">
        <v>2362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  <c r="O1524" s="5" t="s">
        <v>5838</v>
      </c>
    </row>
    <row r="1525" spans="1:15" x14ac:dyDescent="0.25">
      <c r="A1525">
        <v>1524</v>
      </c>
      <c r="B1525" t="s">
        <v>73</v>
      </c>
      <c r="C1525" t="s">
        <v>2363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  <c r="O1525" s="4" t="s">
        <v>3457</v>
      </c>
    </row>
    <row r="1526" spans="1:15" x14ac:dyDescent="0.25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  <c r="O1526" s="5" t="s">
        <v>3458</v>
      </c>
    </row>
    <row r="1527" spans="1:15" x14ac:dyDescent="0.25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  <c r="O1527" s="4" t="s">
        <v>4846</v>
      </c>
    </row>
    <row r="1528" spans="1:15" x14ac:dyDescent="0.25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  <c r="O1528" s="5" t="s">
        <v>4847</v>
      </c>
    </row>
    <row r="1529" spans="1:15" x14ac:dyDescent="0.25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  <c r="O1529" s="4" t="s">
        <v>6393</v>
      </c>
    </row>
    <row r="1530" spans="1:15" x14ac:dyDescent="0.25">
      <c r="A1530">
        <v>1529</v>
      </c>
      <c r="B1530" t="s">
        <v>2369</v>
      </c>
      <c r="C1530" t="s">
        <v>2370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  <c r="O1530" s="5" t="s">
        <v>6394</v>
      </c>
    </row>
    <row r="1531" spans="1:15" x14ac:dyDescent="0.25">
      <c r="A1531">
        <v>1530</v>
      </c>
      <c r="B1531" t="s">
        <v>263</v>
      </c>
      <c r="C1531" t="s">
        <v>2371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  <c r="O1531" s="4" t="s">
        <v>3299</v>
      </c>
    </row>
    <row r="1532" spans="1:15" x14ac:dyDescent="0.25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  <c r="O1532" s="5" t="s">
        <v>3300</v>
      </c>
    </row>
    <row r="1533" spans="1:15" x14ac:dyDescent="0.25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  <c r="O1533" s="4" t="s">
        <v>2885</v>
      </c>
    </row>
    <row r="1534" spans="1:15" x14ac:dyDescent="0.25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  <c r="O1534" s="5" t="s">
        <v>3854</v>
      </c>
    </row>
    <row r="1535" spans="1:15" x14ac:dyDescent="0.25">
      <c r="A1535">
        <v>1534</v>
      </c>
      <c r="B1535" t="s">
        <v>1643</v>
      </c>
      <c r="C1535" t="s">
        <v>2376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  <c r="O1535" s="5" t="s">
        <v>6813</v>
      </c>
    </row>
    <row r="1536" spans="1:15" x14ac:dyDescent="0.25">
      <c r="A1536">
        <v>1535</v>
      </c>
      <c r="B1536" t="s">
        <v>2377</v>
      </c>
      <c r="C1536" t="s">
        <v>2297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  <c r="O1536" s="5" t="s">
        <v>2886</v>
      </c>
    </row>
    <row r="1537" spans="1:15" x14ac:dyDescent="0.25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  <c r="O1537" s="5" t="s">
        <v>1827</v>
      </c>
    </row>
    <row r="1538" spans="1:15" x14ac:dyDescent="0.25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  <c r="O1538" s="4" t="s">
        <v>4939</v>
      </c>
    </row>
    <row r="1539" spans="1:15" x14ac:dyDescent="0.25">
      <c r="A1539">
        <v>1538</v>
      </c>
      <c r="B1539" t="s">
        <v>2381</v>
      </c>
      <c r="C1539" t="s">
        <v>2382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  <c r="O1539" s="5" t="s">
        <v>5130</v>
      </c>
    </row>
    <row r="1540" spans="1:15" x14ac:dyDescent="0.25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  <c r="O1540" s="5" t="s">
        <v>4940</v>
      </c>
    </row>
    <row r="1541" spans="1:15" x14ac:dyDescent="0.25">
      <c r="A1541">
        <v>1540</v>
      </c>
      <c r="B1541" t="s">
        <v>2385</v>
      </c>
      <c r="C1541" t="s">
        <v>2386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  <c r="O1541" s="4" t="s">
        <v>1945</v>
      </c>
    </row>
    <row r="1542" spans="1:15" x14ac:dyDescent="0.25">
      <c r="A1542">
        <v>1541</v>
      </c>
      <c r="B1542" t="s">
        <v>2230</v>
      </c>
      <c r="C1542" t="s">
        <v>2387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  <c r="O1542" s="5" t="s">
        <v>1946</v>
      </c>
    </row>
    <row r="1543" spans="1:15" x14ac:dyDescent="0.25">
      <c r="A1543">
        <v>1542</v>
      </c>
      <c r="B1543" t="s">
        <v>2388</v>
      </c>
      <c r="C1543" t="s">
        <v>345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  <c r="O1543" s="4" t="s">
        <v>6156</v>
      </c>
    </row>
    <row r="1544" spans="1:15" x14ac:dyDescent="0.25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  <c r="O1544" s="5" t="s">
        <v>6157</v>
      </c>
    </row>
    <row r="1545" spans="1:15" x14ac:dyDescent="0.25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  <c r="O1545" s="4" t="s">
        <v>3798</v>
      </c>
    </row>
    <row r="1546" spans="1:15" x14ac:dyDescent="0.25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  <c r="O1546" s="5" t="s">
        <v>1822</v>
      </c>
    </row>
    <row r="1547" spans="1:15" x14ac:dyDescent="0.25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  <c r="O1547" s="4" t="s">
        <v>415</v>
      </c>
    </row>
    <row r="1548" spans="1:15" x14ac:dyDescent="0.25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  <c r="O1548" s="5" t="s">
        <v>4114</v>
      </c>
    </row>
    <row r="1549" spans="1:15" x14ac:dyDescent="0.25">
      <c r="A1549">
        <v>1548</v>
      </c>
      <c r="B1549" t="s">
        <v>307</v>
      </c>
      <c r="C1549" t="s">
        <v>1599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  <c r="O1549" s="5" t="s">
        <v>3152</v>
      </c>
    </row>
    <row r="1550" spans="1:15" x14ac:dyDescent="0.25">
      <c r="A1550">
        <v>1549</v>
      </c>
      <c r="B1550" t="s">
        <v>2398</v>
      </c>
      <c r="C1550" t="s">
        <v>2399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  <c r="O1550" s="5" t="s">
        <v>4804</v>
      </c>
    </row>
    <row r="1551" spans="1:15" x14ac:dyDescent="0.25">
      <c r="A1551">
        <v>1550</v>
      </c>
      <c r="B1551" t="s">
        <v>2400</v>
      </c>
      <c r="C1551" t="s">
        <v>2401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  <c r="O1551" s="5" t="s">
        <v>4639</v>
      </c>
    </row>
    <row r="1552" spans="1:15" x14ac:dyDescent="0.25">
      <c r="A1552">
        <v>1551</v>
      </c>
      <c r="B1552" t="s">
        <v>469</v>
      </c>
      <c r="C1552" t="s">
        <v>2402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  <c r="O1552" s="5" t="s">
        <v>3153</v>
      </c>
    </row>
    <row r="1553" spans="1:15" x14ac:dyDescent="0.25">
      <c r="A1553">
        <v>1552</v>
      </c>
      <c r="B1553" t="s">
        <v>298</v>
      </c>
      <c r="C1553" t="s">
        <v>2403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  <c r="O1553" s="5" t="s">
        <v>709</v>
      </c>
    </row>
    <row r="1554" spans="1:15" x14ac:dyDescent="0.25">
      <c r="A1554">
        <v>1553</v>
      </c>
      <c r="B1554" t="s">
        <v>281</v>
      </c>
      <c r="C1554" t="s">
        <v>2404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  <c r="O1554" s="5" t="s">
        <v>6806</v>
      </c>
    </row>
    <row r="1555" spans="1:15" x14ac:dyDescent="0.25">
      <c r="A1555">
        <v>1554</v>
      </c>
      <c r="B1555" t="s">
        <v>2405</v>
      </c>
      <c r="C1555" t="s">
        <v>2406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  <c r="O1555" s="5" t="s">
        <v>3521</v>
      </c>
    </row>
    <row r="1556" spans="1:15" x14ac:dyDescent="0.25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  <c r="O1556" s="5" t="s">
        <v>5874</v>
      </c>
    </row>
    <row r="1557" spans="1:15" x14ac:dyDescent="0.25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  <c r="O1557" s="5" t="s">
        <v>5993</v>
      </c>
    </row>
    <row r="1558" spans="1:15" x14ac:dyDescent="0.25">
      <c r="A1558">
        <v>1557</v>
      </c>
      <c r="B1558" t="s">
        <v>2410</v>
      </c>
      <c r="C1558" t="s">
        <v>2411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  <c r="O1558" s="5" t="s">
        <v>416</v>
      </c>
    </row>
    <row r="1559" spans="1:15" x14ac:dyDescent="0.25">
      <c r="A1559">
        <v>1558</v>
      </c>
      <c r="B1559" t="s">
        <v>2192</v>
      </c>
      <c r="C1559" t="s">
        <v>2412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  <c r="O1559" s="5" t="s">
        <v>5400</v>
      </c>
    </row>
    <row r="1560" spans="1:15" x14ac:dyDescent="0.25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  <c r="O1560" s="5" t="s">
        <v>6602</v>
      </c>
    </row>
    <row r="1561" spans="1:15" x14ac:dyDescent="0.25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  <c r="O1561" s="5" t="s">
        <v>5650</v>
      </c>
    </row>
    <row r="1562" spans="1:15" x14ac:dyDescent="0.25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  <c r="O1562" s="5" t="s">
        <v>2368</v>
      </c>
    </row>
    <row r="1563" spans="1:15" x14ac:dyDescent="0.25">
      <c r="A1563">
        <v>1562</v>
      </c>
      <c r="B1563" t="s">
        <v>578</v>
      </c>
      <c r="C1563" t="s">
        <v>2418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  <c r="O1563" s="5" t="s">
        <v>5884</v>
      </c>
    </row>
    <row r="1564" spans="1:15" x14ac:dyDescent="0.25">
      <c r="A1564">
        <v>1563</v>
      </c>
      <c r="B1564" t="s">
        <v>2419</v>
      </c>
      <c r="C1564" t="s">
        <v>2420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  <c r="O1564" s="4" t="s">
        <v>1742</v>
      </c>
    </row>
    <row r="1565" spans="1:15" x14ac:dyDescent="0.25">
      <c r="A1565">
        <v>1564</v>
      </c>
      <c r="B1565" t="s">
        <v>2421</v>
      </c>
      <c r="C1565" t="s">
        <v>2422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  <c r="O1565" s="5" t="s">
        <v>1743</v>
      </c>
    </row>
    <row r="1566" spans="1:15" x14ac:dyDescent="0.25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  <c r="O1566" s="4" t="s">
        <v>5126</v>
      </c>
    </row>
    <row r="1567" spans="1:15" x14ac:dyDescent="0.25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  <c r="O1567" s="5" t="s">
        <v>5127</v>
      </c>
    </row>
    <row r="1568" spans="1:15" x14ac:dyDescent="0.25">
      <c r="A1568">
        <v>1567</v>
      </c>
      <c r="B1568" t="s">
        <v>2427</v>
      </c>
      <c r="C1568" t="s">
        <v>2428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  <c r="O1568" s="4" t="s">
        <v>6437</v>
      </c>
    </row>
    <row r="1569" spans="1:15" x14ac:dyDescent="0.25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  <c r="O1569" s="5" t="s">
        <v>1623</v>
      </c>
    </row>
    <row r="1570" spans="1:15" x14ac:dyDescent="0.25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  <c r="O1570" s="4" t="s">
        <v>2892</v>
      </c>
    </row>
    <row r="1571" spans="1:15" x14ac:dyDescent="0.25">
      <c r="A1571">
        <v>1570</v>
      </c>
      <c r="B1571" t="s">
        <v>2431</v>
      </c>
      <c r="C1571" t="s">
        <v>2432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  <c r="O1571" s="5" t="s">
        <v>2893</v>
      </c>
    </row>
    <row r="1572" spans="1:15" x14ac:dyDescent="0.25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  <c r="O1572" s="4" t="s">
        <v>3862</v>
      </c>
    </row>
    <row r="1573" spans="1:15" x14ac:dyDescent="0.25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  <c r="O1573" s="5" t="s">
        <v>3863</v>
      </c>
    </row>
    <row r="1574" spans="1:15" x14ac:dyDescent="0.25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  <c r="O1574" s="4" t="s">
        <v>509</v>
      </c>
    </row>
    <row r="1575" spans="1:15" x14ac:dyDescent="0.25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  <c r="O1575" s="5" t="s">
        <v>510</v>
      </c>
    </row>
    <row r="1576" spans="1:15" x14ac:dyDescent="0.25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  <c r="O1576" s="4" t="s">
        <v>4180</v>
      </c>
    </row>
    <row r="1577" spans="1:15" x14ac:dyDescent="0.25">
      <c r="A1577">
        <v>1576</v>
      </c>
      <c r="B1577" t="s">
        <v>172</v>
      </c>
      <c r="C1577" t="s">
        <v>2443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  <c r="O1577" s="5" t="s">
        <v>4181</v>
      </c>
    </row>
    <row r="1578" spans="1:15" x14ac:dyDescent="0.25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  <c r="O1578" s="4" t="s">
        <v>2301</v>
      </c>
    </row>
    <row r="1579" spans="1:15" x14ac:dyDescent="0.25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  <c r="O1579" s="5" t="s">
        <v>2302</v>
      </c>
    </row>
    <row r="1580" spans="1:15" x14ac:dyDescent="0.25">
      <c r="A1580">
        <v>1579</v>
      </c>
      <c r="B1580" t="s">
        <v>348</v>
      </c>
      <c r="C1580" t="s">
        <v>2446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  <c r="O1580" s="4" t="s">
        <v>6634</v>
      </c>
    </row>
    <row r="1581" spans="1:15" x14ac:dyDescent="0.25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  <c r="O1581" s="5" t="s">
        <v>6635</v>
      </c>
    </row>
    <row r="1582" spans="1:15" x14ac:dyDescent="0.25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  <c r="O1582" s="4" t="s">
        <v>6122</v>
      </c>
    </row>
    <row r="1583" spans="1:15" x14ac:dyDescent="0.25">
      <c r="A1583">
        <v>1582</v>
      </c>
      <c r="B1583" t="s">
        <v>2451</v>
      </c>
      <c r="C1583" t="s">
        <v>2452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  <c r="O1583" s="5" t="s">
        <v>1584</v>
      </c>
    </row>
    <row r="1584" spans="1:15" x14ac:dyDescent="0.25">
      <c r="A1584">
        <v>1583</v>
      </c>
      <c r="B1584" t="s">
        <v>469</v>
      </c>
      <c r="C1584" t="s">
        <v>659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  <c r="O1584" s="4" t="s">
        <v>5633</v>
      </c>
    </row>
    <row r="1585" spans="1:15" x14ac:dyDescent="0.25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  <c r="O1585" s="5" t="s">
        <v>5634</v>
      </c>
    </row>
    <row r="1586" spans="1:15" x14ac:dyDescent="0.25">
      <c r="A1586">
        <v>1585</v>
      </c>
      <c r="B1586" t="s">
        <v>2455</v>
      </c>
      <c r="C1586" t="s">
        <v>2456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  <c r="O1586" s="4" t="s">
        <v>4405</v>
      </c>
    </row>
    <row r="1587" spans="1:15" x14ac:dyDescent="0.25">
      <c r="A1587">
        <v>1586</v>
      </c>
      <c r="B1587" t="s">
        <v>1649</v>
      </c>
      <c r="C1587" t="s">
        <v>2457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  <c r="O1587" s="5" t="s">
        <v>308</v>
      </c>
    </row>
    <row r="1588" spans="1:15" x14ac:dyDescent="0.25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  <c r="O1588" s="4" t="s">
        <v>4096</v>
      </c>
    </row>
    <row r="1589" spans="1:15" x14ac:dyDescent="0.25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  <c r="O1589" s="5" t="s">
        <v>4097</v>
      </c>
    </row>
    <row r="1590" spans="1:15" x14ac:dyDescent="0.25">
      <c r="A1590">
        <v>1589</v>
      </c>
      <c r="B1590" t="s">
        <v>2461</v>
      </c>
      <c r="C1590" t="s">
        <v>2462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  <c r="O1590" s="4" t="s">
        <v>5217</v>
      </c>
    </row>
    <row r="1591" spans="1:15" x14ac:dyDescent="0.25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  <c r="O1591" s="5" t="s">
        <v>5218</v>
      </c>
    </row>
    <row r="1592" spans="1:15" x14ac:dyDescent="0.25">
      <c r="A1592">
        <v>1591</v>
      </c>
      <c r="B1592" t="s">
        <v>610</v>
      </c>
      <c r="C1592" t="s">
        <v>2465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  <c r="O1592" s="4" t="s">
        <v>3830</v>
      </c>
    </row>
    <row r="1593" spans="1:15" x14ac:dyDescent="0.25">
      <c r="A1593">
        <v>1592</v>
      </c>
      <c r="B1593" t="s">
        <v>2466</v>
      </c>
      <c r="C1593" t="s">
        <v>2467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  <c r="O1593" s="5" t="s">
        <v>6860</v>
      </c>
    </row>
    <row r="1594" spans="1:15" x14ac:dyDescent="0.25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  <c r="O1594" s="5" t="s">
        <v>3831</v>
      </c>
    </row>
    <row r="1595" spans="1:15" x14ac:dyDescent="0.25">
      <c r="A1595">
        <v>1594</v>
      </c>
      <c r="B1595" t="s">
        <v>21</v>
      </c>
      <c r="C1595" t="s">
        <v>2469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  <c r="O1595" s="4" t="s">
        <v>1667</v>
      </c>
    </row>
    <row r="1596" spans="1:15" x14ac:dyDescent="0.25">
      <c r="A1596">
        <v>1595</v>
      </c>
      <c r="B1596" t="s">
        <v>481</v>
      </c>
      <c r="C1596" t="s">
        <v>2470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  <c r="O1596" s="5" t="s">
        <v>1668</v>
      </c>
    </row>
    <row r="1597" spans="1:15" x14ac:dyDescent="0.25">
      <c r="A1597">
        <v>1596</v>
      </c>
      <c r="B1597" t="s">
        <v>2471</v>
      </c>
      <c r="C1597" t="s">
        <v>2472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  <c r="O1597" s="4" t="s">
        <v>2272</v>
      </c>
    </row>
    <row r="1598" spans="1:15" x14ac:dyDescent="0.25">
      <c r="A1598">
        <v>1597</v>
      </c>
      <c r="B1598" t="s">
        <v>90</v>
      </c>
      <c r="C1598" t="s">
        <v>2473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  <c r="O1598" s="5" t="s">
        <v>2273</v>
      </c>
    </row>
    <row r="1599" spans="1:15" x14ac:dyDescent="0.25">
      <c r="A1599">
        <v>1598</v>
      </c>
      <c r="B1599" t="s">
        <v>339</v>
      </c>
      <c r="C1599" t="s">
        <v>2474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  <c r="O1599" s="4" t="s">
        <v>3556</v>
      </c>
    </row>
    <row r="1600" spans="1:15" x14ac:dyDescent="0.25">
      <c r="A1600">
        <v>1599</v>
      </c>
      <c r="B1600" t="s">
        <v>461</v>
      </c>
      <c r="C1600" t="s">
        <v>2475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  <c r="O1600" s="5" t="s">
        <v>3557</v>
      </c>
    </row>
    <row r="1601" spans="1:15" x14ac:dyDescent="0.25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  <c r="O1601" s="4" t="s">
        <v>2000</v>
      </c>
    </row>
    <row r="1602" spans="1:15" x14ac:dyDescent="0.25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  <c r="O1602" s="5" t="s">
        <v>2001</v>
      </c>
    </row>
    <row r="1603" spans="1:15" x14ac:dyDescent="0.25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  <c r="O1603" s="4" t="s">
        <v>791</v>
      </c>
    </row>
    <row r="1604" spans="1:15" x14ac:dyDescent="0.25">
      <c r="A1604">
        <v>1603</v>
      </c>
      <c r="B1604" t="s">
        <v>2481</v>
      </c>
      <c r="C1604" t="s">
        <v>2482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  <c r="O1604" s="5" t="s">
        <v>1897</v>
      </c>
    </row>
    <row r="1605" spans="1:15" x14ac:dyDescent="0.25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  <c r="O1605" s="5" t="s">
        <v>792</v>
      </c>
    </row>
    <row r="1606" spans="1:15" x14ac:dyDescent="0.25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  <c r="O1606" s="5" t="s">
        <v>4003</v>
      </c>
    </row>
    <row r="1607" spans="1:15" x14ac:dyDescent="0.25">
      <c r="A1607">
        <v>1606</v>
      </c>
      <c r="B1607" t="s">
        <v>665</v>
      </c>
      <c r="C1607" t="s">
        <v>2485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  <c r="O1607" s="5" t="s">
        <v>6340</v>
      </c>
    </row>
    <row r="1608" spans="1:15" x14ac:dyDescent="0.25">
      <c r="A1608">
        <v>1607</v>
      </c>
      <c r="B1608" t="s">
        <v>2486</v>
      </c>
      <c r="C1608" t="s">
        <v>992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  <c r="O1608" s="5" t="s">
        <v>1231</v>
      </c>
    </row>
    <row r="1609" spans="1:15" x14ac:dyDescent="0.25">
      <c r="A1609">
        <v>1608</v>
      </c>
      <c r="B1609" t="s">
        <v>564</v>
      </c>
      <c r="C1609" t="s">
        <v>1553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  <c r="O1609" s="5" t="s">
        <v>454</v>
      </c>
    </row>
    <row r="1610" spans="1:15" x14ac:dyDescent="0.25">
      <c r="A1610">
        <v>1609</v>
      </c>
      <c r="B1610" t="s">
        <v>541</v>
      </c>
      <c r="C1610" t="s">
        <v>295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  <c r="O1610" s="4" t="s">
        <v>4856</v>
      </c>
    </row>
    <row r="1611" spans="1:15" x14ac:dyDescent="0.25">
      <c r="A1611">
        <v>1610</v>
      </c>
      <c r="B1611" t="s">
        <v>2207</v>
      </c>
      <c r="C1611" t="s">
        <v>2487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  <c r="O1611" s="5" t="s">
        <v>2766</v>
      </c>
    </row>
    <row r="1612" spans="1:15" x14ac:dyDescent="0.25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  <c r="O1612" s="4" t="s">
        <v>970</v>
      </c>
    </row>
    <row r="1613" spans="1:15" x14ac:dyDescent="0.25">
      <c r="A1613">
        <v>1612</v>
      </c>
      <c r="B1613" t="s">
        <v>279</v>
      </c>
      <c r="C1613" t="s">
        <v>2490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  <c r="O1613" s="5" t="s">
        <v>971</v>
      </c>
    </row>
    <row r="1614" spans="1:15" x14ac:dyDescent="0.25">
      <c r="A1614">
        <v>1613</v>
      </c>
      <c r="B1614" t="s">
        <v>2491</v>
      </c>
      <c r="C1614" t="s">
        <v>1350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  <c r="O1614" s="4" t="s">
        <v>2857</v>
      </c>
    </row>
    <row r="1615" spans="1:15" x14ac:dyDescent="0.25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  <c r="O1615" s="5" t="s">
        <v>3983</v>
      </c>
    </row>
    <row r="1616" spans="1:15" x14ac:dyDescent="0.25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  <c r="O1616" s="5" t="s">
        <v>2858</v>
      </c>
    </row>
    <row r="1617" spans="1:15" x14ac:dyDescent="0.25">
      <c r="A1617">
        <v>1616</v>
      </c>
      <c r="B1617" t="s">
        <v>2494</v>
      </c>
      <c r="C1617" t="s">
        <v>2495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  <c r="O1617" s="5" t="s">
        <v>6685</v>
      </c>
    </row>
    <row r="1618" spans="1:15" x14ac:dyDescent="0.25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  <c r="O1618" s="4" t="s">
        <v>1434</v>
      </c>
    </row>
    <row r="1619" spans="1:15" x14ac:dyDescent="0.25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  <c r="O1619" s="5" t="s">
        <v>1435</v>
      </c>
    </row>
    <row r="1620" spans="1:15" x14ac:dyDescent="0.25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  <c r="O1620" s="4" t="s">
        <v>5139</v>
      </c>
    </row>
    <row r="1621" spans="1:15" x14ac:dyDescent="0.25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  <c r="O1621" s="5" t="s">
        <v>5140</v>
      </c>
    </row>
    <row r="1622" spans="1:15" x14ac:dyDescent="0.25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  <c r="O1622" s="4" t="s">
        <v>5041</v>
      </c>
    </row>
    <row r="1623" spans="1:15" x14ac:dyDescent="0.25">
      <c r="A1623">
        <v>1622</v>
      </c>
      <c r="B1623" t="s">
        <v>192</v>
      </c>
      <c r="C1623" t="s">
        <v>2504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  <c r="O1623" s="5" t="s">
        <v>5042</v>
      </c>
    </row>
    <row r="1624" spans="1:15" x14ac:dyDescent="0.25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  <c r="O1624" s="4" t="s">
        <v>4483</v>
      </c>
    </row>
    <row r="1625" spans="1:15" x14ac:dyDescent="0.25">
      <c r="A1625">
        <v>1624</v>
      </c>
      <c r="B1625" t="s">
        <v>63</v>
      </c>
      <c r="C1625" t="s">
        <v>2506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  <c r="O1625" s="5" t="s">
        <v>4484</v>
      </c>
    </row>
    <row r="1626" spans="1:15" x14ac:dyDescent="0.25">
      <c r="A1626">
        <v>1625</v>
      </c>
      <c r="B1626" t="s">
        <v>2507</v>
      </c>
      <c r="C1626" t="s">
        <v>2508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  <c r="O1626" s="4" t="s">
        <v>4694</v>
      </c>
    </row>
    <row r="1627" spans="1:15" x14ac:dyDescent="0.25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  <c r="O1627" s="5" t="s">
        <v>4695</v>
      </c>
    </row>
    <row r="1628" spans="1:15" x14ac:dyDescent="0.25">
      <c r="A1628">
        <v>1627</v>
      </c>
      <c r="B1628" t="s">
        <v>2511</v>
      </c>
      <c r="C1628" t="s">
        <v>2512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  <c r="O1628" s="4" t="s">
        <v>1696</v>
      </c>
    </row>
    <row r="1629" spans="1:15" x14ac:dyDescent="0.25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  <c r="O1629" s="5" t="s">
        <v>1697</v>
      </c>
    </row>
    <row r="1630" spans="1:15" x14ac:dyDescent="0.25">
      <c r="A1630">
        <v>1629</v>
      </c>
      <c r="B1630" t="s">
        <v>490</v>
      </c>
      <c r="C1630" t="s">
        <v>2514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  <c r="O1630" s="4" t="s">
        <v>1979</v>
      </c>
    </row>
    <row r="1631" spans="1:15" x14ac:dyDescent="0.25">
      <c r="A1631">
        <v>1630</v>
      </c>
      <c r="B1631" t="s">
        <v>63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  <c r="O1631" s="5" t="s">
        <v>1980</v>
      </c>
    </row>
    <row r="1632" spans="1:15" x14ac:dyDescent="0.25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  <c r="O1632" s="4" t="s">
        <v>2180</v>
      </c>
    </row>
    <row r="1633" spans="1:15" x14ac:dyDescent="0.25">
      <c r="A1633">
        <v>1632</v>
      </c>
      <c r="B1633" t="s">
        <v>2516</v>
      </c>
      <c r="C1633" t="s">
        <v>2517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  <c r="O1633" s="5" t="s">
        <v>3764</v>
      </c>
    </row>
    <row r="1634" spans="1:15" x14ac:dyDescent="0.25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  <c r="O1634" s="5" t="s">
        <v>5712</v>
      </c>
    </row>
    <row r="1635" spans="1:15" x14ac:dyDescent="0.25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  <c r="O1635" s="5" t="s">
        <v>2181</v>
      </c>
    </row>
    <row r="1636" spans="1:15" x14ac:dyDescent="0.25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  <c r="O1636" s="4" t="s">
        <v>3063</v>
      </c>
    </row>
    <row r="1637" spans="1:15" x14ac:dyDescent="0.25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  <c r="O1637" s="5" t="s">
        <v>3064</v>
      </c>
    </row>
    <row r="1638" spans="1:15" x14ac:dyDescent="0.25">
      <c r="A1638">
        <v>1637</v>
      </c>
      <c r="B1638" t="s">
        <v>2523</v>
      </c>
      <c r="C1638" t="s">
        <v>2524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  <c r="O1638" s="5" t="s">
        <v>3570</v>
      </c>
    </row>
    <row r="1639" spans="1:15" x14ac:dyDescent="0.25">
      <c r="A1639">
        <v>1638</v>
      </c>
      <c r="B1639" t="s">
        <v>2525</v>
      </c>
      <c r="C1639" t="s">
        <v>2526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  <c r="O1639" s="5" t="s">
        <v>4394</v>
      </c>
    </row>
    <row r="1640" spans="1:15" x14ac:dyDescent="0.25">
      <c r="A1640">
        <v>1639</v>
      </c>
      <c r="B1640" t="s">
        <v>113</v>
      </c>
      <c r="C1640" t="s">
        <v>2527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  <c r="O1640" s="5" t="s">
        <v>6230</v>
      </c>
    </row>
    <row r="1641" spans="1:15" x14ac:dyDescent="0.25">
      <c r="A1641">
        <v>1640</v>
      </c>
      <c r="B1641" t="s">
        <v>107</v>
      </c>
      <c r="C1641" t="s">
        <v>2528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  <c r="O1641" s="4" t="s">
        <v>658</v>
      </c>
    </row>
    <row r="1642" spans="1:15" x14ac:dyDescent="0.25">
      <c r="A1642">
        <v>1641</v>
      </c>
      <c r="B1642" t="s">
        <v>2529</v>
      </c>
      <c r="C1642" t="s">
        <v>2530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  <c r="O1642" s="5" t="s">
        <v>5832</v>
      </c>
    </row>
    <row r="1643" spans="1:15" x14ac:dyDescent="0.25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  <c r="O1643" s="5" t="s">
        <v>5213</v>
      </c>
    </row>
    <row r="1644" spans="1:15" x14ac:dyDescent="0.25">
      <c r="A1644">
        <v>1643</v>
      </c>
      <c r="B1644" t="s">
        <v>2532</v>
      </c>
      <c r="C1644" t="s">
        <v>2533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  <c r="O1644" s="5" t="s">
        <v>6099</v>
      </c>
    </row>
    <row r="1645" spans="1:15" x14ac:dyDescent="0.25">
      <c r="A1645">
        <v>1644</v>
      </c>
      <c r="B1645" t="s">
        <v>2534</v>
      </c>
      <c r="C1645" t="s">
        <v>2535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  <c r="O1645" s="5" t="s">
        <v>659</v>
      </c>
    </row>
    <row r="1646" spans="1:15" x14ac:dyDescent="0.25">
      <c r="A1646">
        <v>1645</v>
      </c>
      <c r="B1646" t="s">
        <v>73</v>
      </c>
      <c r="C1646" t="s">
        <v>2536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  <c r="O1646" s="4" t="s">
        <v>3217</v>
      </c>
    </row>
    <row r="1647" spans="1:15" x14ac:dyDescent="0.25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  <c r="O1647" s="5" t="s">
        <v>3218</v>
      </c>
    </row>
    <row r="1648" spans="1:15" x14ac:dyDescent="0.25">
      <c r="A1648">
        <v>1647</v>
      </c>
      <c r="B1648" t="s">
        <v>2539</v>
      </c>
      <c r="C1648" t="s">
        <v>2540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  <c r="O1648" s="4" t="s">
        <v>2781</v>
      </c>
    </row>
    <row r="1649" spans="1:15" x14ac:dyDescent="0.25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  <c r="O1649" s="5" t="s">
        <v>2782</v>
      </c>
    </row>
    <row r="1650" spans="1:15" x14ac:dyDescent="0.25">
      <c r="A1650">
        <v>1649</v>
      </c>
      <c r="B1650" t="s">
        <v>2230</v>
      </c>
      <c r="C1650" t="s">
        <v>2543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  <c r="O1650" s="4" t="s">
        <v>998</v>
      </c>
    </row>
    <row r="1651" spans="1:15" x14ac:dyDescent="0.25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  <c r="O1651" s="5" t="s">
        <v>6506</v>
      </c>
    </row>
    <row r="1652" spans="1:15" x14ac:dyDescent="0.25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  <c r="O1652" s="5" t="s">
        <v>4348</v>
      </c>
    </row>
    <row r="1653" spans="1:15" x14ac:dyDescent="0.25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  <c r="O1653" s="5" t="s">
        <v>999</v>
      </c>
    </row>
    <row r="1654" spans="1:15" x14ac:dyDescent="0.25">
      <c r="A1654">
        <v>1653</v>
      </c>
      <c r="B1654" t="s">
        <v>56</v>
      </c>
      <c r="C1654" t="s">
        <v>2548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  <c r="O1654" s="5" t="s">
        <v>3107</v>
      </c>
    </row>
    <row r="1655" spans="1:15" x14ac:dyDescent="0.25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  <c r="O1655" s="5" t="s">
        <v>6229</v>
      </c>
    </row>
    <row r="1656" spans="1:15" x14ac:dyDescent="0.25">
      <c r="A1656">
        <v>1655</v>
      </c>
      <c r="B1656" t="s">
        <v>2550</v>
      </c>
      <c r="C1656" t="s">
        <v>2551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  <c r="O1656" s="5" t="s">
        <v>4528</v>
      </c>
    </row>
    <row r="1657" spans="1:15" x14ac:dyDescent="0.25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  <c r="O1657" s="5" t="s">
        <v>6103</v>
      </c>
    </row>
    <row r="1658" spans="1:15" x14ac:dyDescent="0.25">
      <c r="A1658">
        <v>1657</v>
      </c>
      <c r="B1658" t="s">
        <v>2553</v>
      </c>
      <c r="C1658" t="s">
        <v>2554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  <c r="O1658" s="5" t="s">
        <v>5818</v>
      </c>
    </row>
    <row r="1659" spans="1:15" x14ac:dyDescent="0.25">
      <c r="A1659">
        <v>1658</v>
      </c>
      <c r="B1659" t="s">
        <v>2555</v>
      </c>
      <c r="C1659" t="s">
        <v>2556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  <c r="O1659" s="5" t="s">
        <v>3567</v>
      </c>
    </row>
    <row r="1660" spans="1:15" x14ac:dyDescent="0.25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  <c r="O1660" s="5" t="s">
        <v>5841</v>
      </c>
    </row>
    <row r="1661" spans="1:15" x14ac:dyDescent="0.25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  <c r="O1661" s="5" t="s">
        <v>3506</v>
      </c>
    </row>
    <row r="1662" spans="1:15" x14ac:dyDescent="0.25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  <c r="O1662" s="4" t="s">
        <v>1536</v>
      </c>
    </row>
    <row r="1663" spans="1:15" x14ac:dyDescent="0.25">
      <c r="A1663">
        <v>1662</v>
      </c>
      <c r="B1663" t="s">
        <v>2562</v>
      </c>
      <c r="C1663" t="s">
        <v>2563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  <c r="O1663" s="5" t="s">
        <v>1537</v>
      </c>
    </row>
    <row r="1664" spans="1:15" x14ac:dyDescent="0.25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  <c r="O1664" s="4" t="s">
        <v>3898</v>
      </c>
    </row>
    <row r="1665" spans="1:15" x14ac:dyDescent="0.25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  <c r="O1665" s="5" t="s">
        <v>3899</v>
      </c>
    </row>
    <row r="1666" spans="1:15" x14ac:dyDescent="0.25">
      <c r="A1666">
        <v>1665</v>
      </c>
      <c r="B1666" t="s">
        <v>2566</v>
      </c>
      <c r="C1666" t="s">
        <v>2567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  <c r="O1666" s="4" t="s">
        <v>1629</v>
      </c>
    </row>
    <row r="1667" spans="1:15" x14ac:dyDescent="0.25">
      <c r="A1667">
        <v>1666</v>
      </c>
      <c r="B1667" t="s">
        <v>2568</v>
      </c>
      <c r="C1667" t="s">
        <v>2569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  <c r="O1667" s="5" t="s">
        <v>1630</v>
      </c>
    </row>
    <row r="1668" spans="1:15" x14ac:dyDescent="0.25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  <c r="O1668" s="4" t="s">
        <v>2156</v>
      </c>
    </row>
    <row r="1669" spans="1:15" x14ac:dyDescent="0.25">
      <c r="A1669">
        <v>1668</v>
      </c>
      <c r="B1669" t="s">
        <v>2571</v>
      </c>
      <c r="C1669" t="s">
        <v>2572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  <c r="O1669" s="5" t="s">
        <v>2157</v>
      </c>
    </row>
    <row r="1670" spans="1:15" x14ac:dyDescent="0.25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  <c r="O1670" s="5" t="s">
        <v>3388</v>
      </c>
    </row>
    <row r="1671" spans="1:15" x14ac:dyDescent="0.25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  <c r="O1671" s="4" t="s">
        <v>638</v>
      </c>
    </row>
    <row r="1672" spans="1:15" x14ac:dyDescent="0.25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  <c r="O1672" s="5" t="s">
        <v>3581</v>
      </c>
    </row>
    <row r="1673" spans="1:15" x14ac:dyDescent="0.25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  <c r="O1673" s="5" t="s">
        <v>1833</v>
      </c>
    </row>
    <row r="1674" spans="1:15" x14ac:dyDescent="0.25">
      <c r="A1674">
        <v>1673</v>
      </c>
      <c r="B1674" t="s">
        <v>2579</v>
      </c>
      <c r="C1674" t="s">
        <v>2580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  <c r="O1674" s="5" t="s">
        <v>2249</v>
      </c>
    </row>
    <row r="1675" spans="1:15" x14ac:dyDescent="0.25">
      <c r="A1675">
        <v>1674</v>
      </c>
      <c r="B1675" t="s">
        <v>2581</v>
      </c>
      <c r="C1675" t="s">
        <v>2582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  <c r="O1675" s="5" t="s">
        <v>1122</v>
      </c>
    </row>
    <row r="1676" spans="1:15" x14ac:dyDescent="0.25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  <c r="O1676" s="5" t="s">
        <v>4041</v>
      </c>
    </row>
    <row r="1677" spans="1:15" x14ac:dyDescent="0.25">
      <c r="A1677">
        <v>1676</v>
      </c>
      <c r="B1677" t="s">
        <v>2585</v>
      </c>
      <c r="C1677" t="s">
        <v>2586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  <c r="O1677" s="5" t="s">
        <v>639</v>
      </c>
    </row>
    <row r="1678" spans="1:15" x14ac:dyDescent="0.25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  <c r="O1678" s="5" t="s">
        <v>4768</v>
      </c>
    </row>
    <row r="1679" spans="1:15" x14ac:dyDescent="0.25">
      <c r="A1679">
        <v>1678</v>
      </c>
      <c r="B1679" t="s">
        <v>2588</v>
      </c>
      <c r="C1679" t="s">
        <v>2589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  <c r="O1679" s="5" t="s">
        <v>1254</v>
      </c>
    </row>
    <row r="1680" spans="1:15" x14ac:dyDescent="0.25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  <c r="O1680" s="5" t="s">
        <v>82</v>
      </c>
    </row>
    <row r="1681" spans="1:15" x14ac:dyDescent="0.25">
      <c r="A1681">
        <v>1680</v>
      </c>
      <c r="B1681" t="s">
        <v>126</v>
      </c>
      <c r="C1681" t="s">
        <v>2591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  <c r="O1681" s="4" t="s">
        <v>4329</v>
      </c>
    </row>
    <row r="1682" spans="1:15" x14ac:dyDescent="0.25">
      <c r="A1682">
        <v>1681</v>
      </c>
      <c r="B1682" t="s">
        <v>1167</v>
      </c>
      <c r="C1682" t="s">
        <v>2592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  <c r="O1682" s="5" t="s">
        <v>4330</v>
      </c>
    </row>
    <row r="1683" spans="1:15" x14ac:dyDescent="0.25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  <c r="O1683" s="4" t="s">
        <v>3951</v>
      </c>
    </row>
    <row r="1684" spans="1:15" x14ac:dyDescent="0.25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  <c r="O1684" s="5" t="s">
        <v>3952</v>
      </c>
    </row>
    <row r="1685" spans="1:15" x14ac:dyDescent="0.25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  <c r="O1685" s="4" t="s">
        <v>532</v>
      </c>
    </row>
    <row r="1686" spans="1:15" x14ac:dyDescent="0.25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  <c r="O1686" s="5" t="s">
        <v>533</v>
      </c>
    </row>
    <row r="1687" spans="1:15" x14ac:dyDescent="0.25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  <c r="O1687" s="4" t="s">
        <v>5404</v>
      </c>
    </row>
    <row r="1688" spans="1:15" x14ac:dyDescent="0.25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  <c r="O1688" s="5" t="s">
        <v>2348</v>
      </c>
    </row>
    <row r="1689" spans="1:15" x14ac:dyDescent="0.25">
      <c r="A1689">
        <v>1688</v>
      </c>
      <c r="B1689" t="s">
        <v>481</v>
      </c>
      <c r="C1689" t="s">
        <v>2601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  <c r="O1689" s="4" t="s">
        <v>942</v>
      </c>
    </row>
    <row r="1690" spans="1:15" x14ac:dyDescent="0.25">
      <c r="A1690">
        <v>1689</v>
      </c>
      <c r="B1690" t="s">
        <v>1416</v>
      </c>
      <c r="C1690" t="s">
        <v>2602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  <c r="O1690" s="5" t="s">
        <v>943</v>
      </c>
    </row>
    <row r="1691" spans="1:15" x14ac:dyDescent="0.25">
      <c r="A1691">
        <v>1690</v>
      </c>
      <c r="B1691" t="s">
        <v>2603</v>
      </c>
      <c r="C1691" t="s">
        <v>2604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  <c r="O1691" s="4" t="s">
        <v>195</v>
      </c>
    </row>
    <row r="1692" spans="1:15" x14ac:dyDescent="0.25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  <c r="O1692" s="5" t="s">
        <v>5138</v>
      </c>
    </row>
    <row r="1693" spans="1:15" x14ac:dyDescent="0.25">
      <c r="A1693">
        <v>1692</v>
      </c>
      <c r="B1693" t="s">
        <v>1008</v>
      </c>
      <c r="C1693" t="s">
        <v>2607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  <c r="O1693" s="5" t="s">
        <v>4340</v>
      </c>
    </row>
    <row r="1694" spans="1:15" x14ac:dyDescent="0.25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  <c r="O1694" s="5" t="s">
        <v>6643</v>
      </c>
    </row>
    <row r="1695" spans="1:15" x14ac:dyDescent="0.25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  <c r="O1695" s="5" t="s">
        <v>3630</v>
      </c>
    </row>
    <row r="1696" spans="1:15" x14ac:dyDescent="0.25">
      <c r="A1696">
        <v>1695</v>
      </c>
      <c r="B1696" t="s">
        <v>2612</v>
      </c>
      <c r="C1696" t="s">
        <v>2613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  <c r="O1696" s="5" t="s">
        <v>2657</v>
      </c>
    </row>
    <row r="1697" spans="1:15" x14ac:dyDescent="0.25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  <c r="O1697" s="5" t="s">
        <v>4391</v>
      </c>
    </row>
    <row r="1698" spans="1:15" x14ac:dyDescent="0.25">
      <c r="A1698">
        <v>1697</v>
      </c>
      <c r="B1698" t="s">
        <v>632</v>
      </c>
      <c r="C1698" t="s">
        <v>2615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  <c r="O1698" s="5" t="s">
        <v>196</v>
      </c>
    </row>
    <row r="1699" spans="1:15" x14ac:dyDescent="0.25">
      <c r="A1699">
        <v>1698</v>
      </c>
      <c r="B1699" t="s">
        <v>2616</v>
      </c>
      <c r="C1699" t="s">
        <v>2617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  <c r="O1699" s="5" t="s">
        <v>1829</v>
      </c>
    </row>
    <row r="1700" spans="1:15" x14ac:dyDescent="0.25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  <c r="O1700" s="4" t="s">
        <v>371</v>
      </c>
    </row>
    <row r="1701" spans="1:15" x14ac:dyDescent="0.25">
      <c r="A1701">
        <v>1700</v>
      </c>
      <c r="B1701" t="s">
        <v>298</v>
      </c>
      <c r="C1701" t="s">
        <v>2619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  <c r="O1701" s="5" t="s">
        <v>372</v>
      </c>
    </row>
    <row r="1702" spans="1:15" x14ac:dyDescent="0.25">
      <c r="A1702">
        <v>1701</v>
      </c>
      <c r="B1702" t="s">
        <v>1408</v>
      </c>
      <c r="C1702" t="s">
        <v>2620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  <c r="O1702" s="4" t="s">
        <v>2664</v>
      </c>
    </row>
    <row r="1703" spans="1:15" x14ac:dyDescent="0.25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  <c r="O1703" s="5" t="s">
        <v>2665</v>
      </c>
    </row>
    <row r="1704" spans="1:15" x14ac:dyDescent="0.25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  <c r="O1704" s="5" t="s">
        <v>5502</v>
      </c>
    </row>
    <row r="1705" spans="1:15" x14ac:dyDescent="0.25">
      <c r="A1705">
        <v>1704</v>
      </c>
      <c r="B1705" t="s">
        <v>486</v>
      </c>
      <c r="C1705" t="s">
        <v>2624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  <c r="O1705" s="5" t="s">
        <v>4568</v>
      </c>
    </row>
    <row r="1706" spans="1:15" x14ac:dyDescent="0.25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  <c r="O1706" s="4" t="s">
        <v>5627</v>
      </c>
    </row>
    <row r="1707" spans="1:15" x14ac:dyDescent="0.25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  <c r="O1707" s="5" t="s">
        <v>5628</v>
      </c>
    </row>
    <row r="1708" spans="1:15" x14ac:dyDescent="0.25">
      <c r="A1708">
        <v>1707</v>
      </c>
      <c r="B1708" t="s">
        <v>263</v>
      </c>
      <c r="C1708" t="s">
        <v>2627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  <c r="O1708" s="4" t="s">
        <v>600</v>
      </c>
    </row>
    <row r="1709" spans="1:15" x14ac:dyDescent="0.25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  <c r="O1709" s="5" t="s">
        <v>5356</v>
      </c>
    </row>
    <row r="1710" spans="1:15" x14ac:dyDescent="0.25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  <c r="O1710" s="5" t="s">
        <v>6423</v>
      </c>
    </row>
    <row r="1711" spans="1:15" x14ac:dyDescent="0.25">
      <c r="A1711">
        <v>1710</v>
      </c>
      <c r="B1711" t="s">
        <v>43</v>
      </c>
      <c r="C1711" t="s">
        <v>2630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  <c r="O1711" s="5" t="s">
        <v>601</v>
      </c>
    </row>
    <row r="1712" spans="1:15" x14ac:dyDescent="0.25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  <c r="O1712" s="4" t="s">
        <v>3845</v>
      </c>
    </row>
    <row r="1713" spans="1:15" x14ac:dyDescent="0.25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  <c r="O1713" s="5" t="s">
        <v>3846</v>
      </c>
    </row>
    <row r="1714" spans="1:15" x14ac:dyDescent="0.25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  <c r="O1714" s="4" t="s">
        <v>543</v>
      </c>
    </row>
    <row r="1715" spans="1:15" x14ac:dyDescent="0.25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  <c r="O1715" s="5" t="s">
        <v>4657</v>
      </c>
    </row>
    <row r="1716" spans="1:15" x14ac:dyDescent="0.25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  <c r="O1716" s="5" t="s">
        <v>1706</v>
      </c>
    </row>
    <row r="1717" spans="1:15" x14ac:dyDescent="0.25">
      <c r="A1717">
        <v>1716</v>
      </c>
      <c r="B1717" t="s">
        <v>2640</v>
      </c>
      <c r="C1717" t="s">
        <v>2641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  <c r="O1717" s="5" t="s">
        <v>544</v>
      </c>
    </row>
    <row r="1718" spans="1:15" x14ac:dyDescent="0.25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  <c r="O1718" s="4" t="s">
        <v>300</v>
      </c>
    </row>
    <row r="1719" spans="1:15" x14ac:dyDescent="0.25">
      <c r="A1719">
        <v>1718</v>
      </c>
      <c r="B1719" t="s">
        <v>457</v>
      </c>
      <c r="C1719" t="s">
        <v>2644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  <c r="O1719" s="5" t="s">
        <v>5301</v>
      </c>
    </row>
    <row r="1720" spans="1:15" x14ac:dyDescent="0.25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  <c r="O1720" s="5" t="s">
        <v>301</v>
      </c>
    </row>
    <row r="1721" spans="1:15" x14ac:dyDescent="0.25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  <c r="O1721" s="5" t="s">
        <v>2846</v>
      </c>
    </row>
    <row r="1722" spans="1:15" x14ac:dyDescent="0.25">
      <c r="A1722">
        <v>1721</v>
      </c>
      <c r="B1722" t="s">
        <v>217</v>
      </c>
      <c r="C1722" t="s">
        <v>2647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  <c r="O1722" s="5" t="s">
        <v>2165</v>
      </c>
    </row>
    <row r="1723" spans="1:15" x14ac:dyDescent="0.25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  <c r="O1723" s="5" t="s">
        <v>5610</v>
      </c>
    </row>
    <row r="1724" spans="1:15" x14ac:dyDescent="0.25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  <c r="O1724" s="5" t="s">
        <v>6290</v>
      </c>
    </row>
    <row r="1725" spans="1:15" x14ac:dyDescent="0.25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  <c r="O1725" s="4" t="s">
        <v>2134</v>
      </c>
    </row>
    <row r="1726" spans="1:15" x14ac:dyDescent="0.25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  <c r="O1726" s="5" t="s">
        <v>5136</v>
      </c>
    </row>
    <row r="1727" spans="1:15" x14ac:dyDescent="0.25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  <c r="O1727" s="5" t="s">
        <v>6080</v>
      </c>
    </row>
    <row r="1728" spans="1:15" x14ac:dyDescent="0.25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  <c r="O1728" s="5" t="s">
        <v>2135</v>
      </c>
    </row>
    <row r="1729" spans="1:15" x14ac:dyDescent="0.25">
      <c r="A1729">
        <v>1728</v>
      </c>
      <c r="B1729" t="s">
        <v>2658</v>
      </c>
      <c r="C1729" t="s">
        <v>2659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  <c r="O1729" s="5" t="s">
        <v>2312</v>
      </c>
    </row>
    <row r="1730" spans="1:15" x14ac:dyDescent="0.25">
      <c r="A1730">
        <v>1729</v>
      </c>
      <c r="B1730" t="s">
        <v>2660</v>
      </c>
      <c r="C1730" t="s">
        <v>2661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  <c r="O1730" s="4" t="s">
        <v>3852</v>
      </c>
    </row>
    <row r="1731" spans="1:15" x14ac:dyDescent="0.25">
      <c r="A1731">
        <v>1730</v>
      </c>
      <c r="B1731" t="s">
        <v>2662</v>
      </c>
      <c r="C1731" t="s">
        <v>2663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  <c r="O1731" s="5" t="s">
        <v>3853</v>
      </c>
    </row>
    <row r="1732" spans="1:15" x14ac:dyDescent="0.25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  <c r="O1732" s="5" t="s">
        <v>6629</v>
      </c>
    </row>
    <row r="1733" spans="1:15" x14ac:dyDescent="0.25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  <c r="O1733" s="5" t="s">
        <v>5779</v>
      </c>
    </row>
    <row r="1734" spans="1:15" x14ac:dyDescent="0.25">
      <c r="A1734">
        <v>1733</v>
      </c>
      <c r="B1734" t="s">
        <v>490</v>
      </c>
      <c r="C1734" t="s">
        <v>2667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  <c r="O1734" s="4" t="s">
        <v>3291</v>
      </c>
    </row>
    <row r="1735" spans="1:15" x14ac:dyDescent="0.25">
      <c r="A1735">
        <v>1734</v>
      </c>
      <c r="B1735" t="s">
        <v>2668</v>
      </c>
      <c r="C1735" t="s">
        <v>2669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  <c r="O1735" s="5" t="s">
        <v>3292</v>
      </c>
    </row>
    <row r="1736" spans="1:15" x14ac:dyDescent="0.25">
      <c r="A1736">
        <v>1735</v>
      </c>
      <c r="B1736" t="s">
        <v>712</v>
      </c>
      <c r="C1736" t="s">
        <v>2670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  <c r="O1736" s="4" t="s">
        <v>2491</v>
      </c>
    </row>
    <row r="1737" spans="1:15" x14ac:dyDescent="0.25">
      <c r="A1737">
        <v>1736</v>
      </c>
      <c r="B1737" t="s">
        <v>2671</v>
      </c>
      <c r="C1737" t="s">
        <v>2672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  <c r="O1737" s="5" t="s">
        <v>1350</v>
      </c>
    </row>
    <row r="1738" spans="1:15" x14ac:dyDescent="0.25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  <c r="O1738" s="5" t="s">
        <v>5302</v>
      </c>
    </row>
    <row r="1739" spans="1:15" x14ac:dyDescent="0.25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  <c r="O1739" s="5" t="s">
        <v>3526</v>
      </c>
    </row>
    <row r="1740" spans="1:15" x14ac:dyDescent="0.25">
      <c r="A1740">
        <v>1739</v>
      </c>
      <c r="B1740" t="s">
        <v>2676</v>
      </c>
      <c r="C1740" t="s">
        <v>2677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  <c r="O1740" s="4" t="s">
        <v>317</v>
      </c>
    </row>
    <row r="1741" spans="1:15" x14ac:dyDescent="0.25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  <c r="O1741" s="5" t="s">
        <v>318</v>
      </c>
    </row>
    <row r="1742" spans="1:15" x14ac:dyDescent="0.25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  <c r="O1742" s="4" t="s">
        <v>4886</v>
      </c>
    </row>
    <row r="1743" spans="1:15" x14ac:dyDescent="0.25">
      <c r="A1743">
        <v>1742</v>
      </c>
      <c r="B1743" t="s">
        <v>1398</v>
      </c>
      <c r="C1743" t="s">
        <v>2680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  <c r="O1743" s="5" t="s">
        <v>4887</v>
      </c>
    </row>
    <row r="1744" spans="1:15" x14ac:dyDescent="0.25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  <c r="O1744" s="4" t="s">
        <v>856</v>
      </c>
    </row>
    <row r="1745" spans="1:15" x14ac:dyDescent="0.25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  <c r="O1745" s="5" t="s">
        <v>6510</v>
      </c>
    </row>
    <row r="1746" spans="1:15" x14ac:dyDescent="0.25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  <c r="O1746" s="5" t="s">
        <v>857</v>
      </c>
    </row>
    <row r="1747" spans="1:15" x14ac:dyDescent="0.25">
      <c r="A1747">
        <v>1746</v>
      </c>
      <c r="B1747" t="s">
        <v>203</v>
      </c>
      <c r="C1747" t="s">
        <v>2608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  <c r="O1747" s="5" t="s">
        <v>5293</v>
      </c>
    </row>
    <row r="1748" spans="1:15" x14ac:dyDescent="0.25">
      <c r="A1748">
        <v>1747</v>
      </c>
      <c r="B1748" t="s">
        <v>2687</v>
      </c>
      <c r="C1748" t="s">
        <v>844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  <c r="O1748" s="5" t="s">
        <v>5207</v>
      </c>
    </row>
    <row r="1749" spans="1:15" x14ac:dyDescent="0.25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  <c r="O1749" s="5" t="s">
        <v>1688</v>
      </c>
    </row>
    <row r="1750" spans="1:15" x14ac:dyDescent="0.25">
      <c r="A1750">
        <v>1749</v>
      </c>
      <c r="B1750" t="s">
        <v>2595</v>
      </c>
      <c r="C1750" t="s">
        <v>2689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  <c r="O1750" s="5" t="s">
        <v>2970</v>
      </c>
    </row>
    <row r="1751" spans="1:15" x14ac:dyDescent="0.25">
      <c r="A1751">
        <v>1750</v>
      </c>
      <c r="B1751" t="s">
        <v>27</v>
      </c>
      <c r="C1751" t="s">
        <v>38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  <c r="O1751" s="4" t="s">
        <v>3824</v>
      </c>
    </row>
    <row r="1752" spans="1:15" x14ac:dyDescent="0.25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  <c r="O1752" s="5" t="s">
        <v>3825</v>
      </c>
    </row>
    <row r="1753" spans="1:15" x14ac:dyDescent="0.25">
      <c r="A1753">
        <v>1752</v>
      </c>
      <c r="B1753" t="s">
        <v>113</v>
      </c>
      <c r="C1753" t="s">
        <v>2692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  <c r="O1753" s="4" t="s">
        <v>3656</v>
      </c>
    </row>
    <row r="1754" spans="1:15" x14ac:dyDescent="0.25">
      <c r="A1754">
        <v>1753</v>
      </c>
      <c r="B1754" t="s">
        <v>2693</v>
      </c>
      <c r="C1754" t="s">
        <v>2694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  <c r="O1754" s="5" t="s">
        <v>3657</v>
      </c>
    </row>
    <row r="1755" spans="1:15" x14ac:dyDescent="0.25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  <c r="O1755" s="4" t="s">
        <v>6444</v>
      </c>
    </row>
    <row r="1756" spans="1:15" x14ac:dyDescent="0.25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  <c r="O1756" s="5" t="s">
        <v>6445</v>
      </c>
    </row>
    <row r="1757" spans="1:15" x14ac:dyDescent="0.25">
      <c r="A1757">
        <v>1756</v>
      </c>
      <c r="B1757" t="s">
        <v>2699</v>
      </c>
      <c r="C1757" t="s">
        <v>2700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  <c r="O1757" s="4" t="s">
        <v>5401</v>
      </c>
    </row>
    <row r="1758" spans="1:15" x14ac:dyDescent="0.25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  <c r="O1758" s="5" t="s">
        <v>5402</v>
      </c>
    </row>
    <row r="1759" spans="1:15" x14ac:dyDescent="0.25">
      <c r="A1759">
        <v>1758</v>
      </c>
      <c r="B1759" t="s">
        <v>469</v>
      </c>
      <c r="C1759" t="s">
        <v>2702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  <c r="O1759" s="4" t="s">
        <v>1369</v>
      </c>
    </row>
    <row r="1760" spans="1:15" x14ac:dyDescent="0.25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  <c r="O1760" s="5" t="s">
        <v>1370</v>
      </c>
    </row>
    <row r="1761" spans="1:15" x14ac:dyDescent="0.25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  <c r="O1761" s="5" t="s">
        <v>4239</v>
      </c>
    </row>
    <row r="1762" spans="1:15" x14ac:dyDescent="0.25">
      <c r="A1762">
        <v>1761</v>
      </c>
      <c r="B1762" t="s">
        <v>2705</v>
      </c>
      <c r="C1762" t="s">
        <v>2706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  <c r="O1762" s="4" t="s">
        <v>4392</v>
      </c>
    </row>
    <row r="1763" spans="1:15" x14ac:dyDescent="0.25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  <c r="O1763" s="5" t="s">
        <v>4393</v>
      </c>
    </row>
    <row r="1764" spans="1:15" x14ac:dyDescent="0.25">
      <c r="A1764">
        <v>1763</v>
      </c>
      <c r="B1764" t="s">
        <v>2709</v>
      </c>
      <c r="C1764" t="s">
        <v>2710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  <c r="O1764" s="4" t="s">
        <v>4727</v>
      </c>
    </row>
    <row r="1765" spans="1:15" x14ac:dyDescent="0.25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  <c r="O1765" s="5" t="s">
        <v>4728</v>
      </c>
    </row>
    <row r="1766" spans="1:15" x14ac:dyDescent="0.25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  <c r="O1766" s="4" t="s">
        <v>2771</v>
      </c>
    </row>
    <row r="1767" spans="1:15" x14ac:dyDescent="0.25">
      <c r="A1767">
        <v>1766</v>
      </c>
      <c r="B1767" t="s">
        <v>236</v>
      </c>
      <c r="C1767" t="s">
        <v>2715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  <c r="O1767" s="5" t="s">
        <v>2362</v>
      </c>
    </row>
    <row r="1768" spans="1:15" x14ac:dyDescent="0.25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  <c r="O1768" s="4" t="s">
        <v>1242</v>
      </c>
    </row>
    <row r="1769" spans="1:15" x14ac:dyDescent="0.25">
      <c r="A1769">
        <v>1768</v>
      </c>
      <c r="B1769" t="s">
        <v>2717</v>
      </c>
      <c r="C1769" t="s">
        <v>2718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  <c r="O1769" s="5" t="s">
        <v>1243</v>
      </c>
    </row>
    <row r="1770" spans="1:15" x14ac:dyDescent="0.25">
      <c r="A1770">
        <v>1769</v>
      </c>
      <c r="B1770" t="s">
        <v>1209</v>
      </c>
      <c r="C1770" t="s">
        <v>2719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  <c r="O1770" s="4" t="s">
        <v>4490</v>
      </c>
    </row>
    <row r="1771" spans="1:15" x14ac:dyDescent="0.25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  <c r="O1771" s="5" t="s">
        <v>4491</v>
      </c>
    </row>
    <row r="1772" spans="1:15" x14ac:dyDescent="0.25">
      <c r="A1772">
        <v>1771</v>
      </c>
      <c r="B1772" t="s">
        <v>2721</v>
      </c>
      <c r="C1772" t="s">
        <v>2722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  <c r="O1772" s="4" t="s">
        <v>6401</v>
      </c>
    </row>
    <row r="1773" spans="1:15" x14ac:dyDescent="0.25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  <c r="O1773" s="5" t="s">
        <v>642</v>
      </c>
    </row>
    <row r="1774" spans="1:15" x14ac:dyDescent="0.25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  <c r="O1774" s="4" t="s">
        <v>1219</v>
      </c>
    </row>
    <row r="1775" spans="1:15" x14ac:dyDescent="0.25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  <c r="O1775" s="5" t="s">
        <v>1220</v>
      </c>
    </row>
    <row r="1776" spans="1:15" x14ac:dyDescent="0.25">
      <c r="A1776">
        <v>1775</v>
      </c>
      <c r="B1776" t="s">
        <v>322</v>
      </c>
      <c r="C1776" t="s">
        <v>2727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  <c r="O1776" s="5" t="s">
        <v>6150</v>
      </c>
    </row>
    <row r="1777" spans="1:15" x14ac:dyDescent="0.25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  <c r="O1777" s="5" t="s">
        <v>6384</v>
      </c>
    </row>
    <row r="1778" spans="1:15" x14ac:dyDescent="0.25">
      <c r="A1778">
        <v>1777</v>
      </c>
      <c r="B1778" t="s">
        <v>389</v>
      </c>
      <c r="C1778" t="s">
        <v>2730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  <c r="O1778" s="4" t="s">
        <v>453</v>
      </c>
    </row>
    <row r="1779" spans="1:15" x14ac:dyDescent="0.25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  <c r="O1779" s="5" t="s">
        <v>4834</v>
      </c>
    </row>
    <row r="1780" spans="1:15" x14ac:dyDescent="0.25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  <c r="O1780" s="5" t="s">
        <v>454</v>
      </c>
    </row>
    <row r="1781" spans="1:15" x14ac:dyDescent="0.25">
      <c r="A1781">
        <v>1780</v>
      </c>
      <c r="B1781" t="s">
        <v>2732</v>
      </c>
      <c r="C1781" t="s">
        <v>810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  <c r="O1781" s="4" t="s">
        <v>4013</v>
      </c>
    </row>
    <row r="1782" spans="1:15" x14ac:dyDescent="0.25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  <c r="O1782" s="5" t="s">
        <v>4014</v>
      </c>
    </row>
    <row r="1783" spans="1:15" x14ac:dyDescent="0.25">
      <c r="A1783">
        <v>1782</v>
      </c>
      <c r="B1783" t="s">
        <v>2734</v>
      </c>
      <c r="C1783" t="s">
        <v>2735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  <c r="O1783" s="4" t="s">
        <v>1391</v>
      </c>
    </row>
    <row r="1784" spans="1:15" x14ac:dyDescent="0.25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  <c r="O1784" s="5" t="s">
        <v>1392</v>
      </c>
    </row>
    <row r="1785" spans="1:15" x14ac:dyDescent="0.25">
      <c r="A1785">
        <v>1784</v>
      </c>
      <c r="B1785" t="s">
        <v>59</v>
      </c>
      <c r="C1785" t="s">
        <v>2737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  <c r="O1785" s="4" t="s">
        <v>5678</v>
      </c>
    </row>
    <row r="1786" spans="1:15" x14ac:dyDescent="0.25">
      <c r="A1786">
        <v>1785</v>
      </c>
      <c r="B1786" t="s">
        <v>307</v>
      </c>
      <c r="C1786" t="s">
        <v>2738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  <c r="O1786" s="5" t="s">
        <v>5679</v>
      </c>
    </row>
    <row r="1787" spans="1:15" x14ac:dyDescent="0.25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  <c r="O1787" s="4" t="s">
        <v>1479</v>
      </c>
    </row>
    <row r="1788" spans="1:15" x14ac:dyDescent="0.25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  <c r="O1788" s="5" t="s">
        <v>4298</v>
      </c>
    </row>
    <row r="1789" spans="1:15" x14ac:dyDescent="0.25">
      <c r="A1789">
        <v>1788</v>
      </c>
      <c r="B1789" t="s">
        <v>2741</v>
      </c>
      <c r="C1789" t="s">
        <v>2742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  <c r="O1789" s="5" t="s">
        <v>1480</v>
      </c>
    </row>
    <row r="1790" spans="1:15" x14ac:dyDescent="0.25">
      <c r="A1790">
        <v>1789</v>
      </c>
      <c r="B1790" t="s">
        <v>2743</v>
      </c>
      <c r="C1790" t="s">
        <v>1413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  <c r="O1790" s="5" t="s">
        <v>5046</v>
      </c>
    </row>
    <row r="1791" spans="1:15" x14ac:dyDescent="0.25">
      <c r="A1791">
        <v>1790</v>
      </c>
      <c r="B1791" t="s">
        <v>33</v>
      </c>
      <c r="C1791" t="s">
        <v>2744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  <c r="O1791" s="4" t="s">
        <v>213</v>
      </c>
    </row>
    <row r="1792" spans="1:15" x14ac:dyDescent="0.25">
      <c r="A1792">
        <v>1791</v>
      </c>
      <c r="B1792" t="s">
        <v>2745</v>
      </c>
      <c r="C1792" t="s">
        <v>2746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  <c r="O1792" s="5" t="s">
        <v>214</v>
      </c>
    </row>
    <row r="1793" spans="1:15" x14ac:dyDescent="0.25">
      <c r="A1793">
        <v>1792</v>
      </c>
      <c r="B1793" t="s">
        <v>2747</v>
      </c>
      <c r="C1793" t="s">
        <v>2748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  <c r="O1793" s="5" t="s">
        <v>2169</v>
      </c>
    </row>
    <row r="1794" spans="1:15" x14ac:dyDescent="0.25">
      <c r="A1794">
        <v>1793</v>
      </c>
      <c r="B1794" t="s">
        <v>2749</v>
      </c>
      <c r="C1794" t="s">
        <v>2750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  <c r="O1794" s="5" t="s">
        <v>3576</v>
      </c>
    </row>
    <row r="1795" spans="1:15" x14ac:dyDescent="0.25">
      <c r="A1795">
        <v>1794</v>
      </c>
      <c r="B1795" t="s">
        <v>2751</v>
      </c>
      <c r="C1795" t="s">
        <v>2752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  <c r="O1795" s="4" t="s">
        <v>1214</v>
      </c>
    </row>
    <row r="1796" spans="1:15" x14ac:dyDescent="0.25">
      <c r="A1796">
        <v>1795</v>
      </c>
      <c r="B1796" t="s">
        <v>240</v>
      </c>
      <c r="C1796" t="s">
        <v>2753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  <c r="O1796" s="5" t="s">
        <v>1215</v>
      </c>
    </row>
    <row r="1797" spans="1:15" x14ac:dyDescent="0.25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  <c r="O1797" s="4" t="s">
        <v>433</v>
      </c>
    </row>
    <row r="1798" spans="1:15" x14ac:dyDescent="0.25">
      <c r="A1798">
        <v>1797</v>
      </c>
      <c r="B1798" t="s">
        <v>2756</v>
      </c>
      <c r="C1798" t="s">
        <v>482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  <c r="O1798" s="5" t="s">
        <v>1255</v>
      </c>
    </row>
    <row r="1799" spans="1:15" x14ac:dyDescent="0.25">
      <c r="A1799">
        <v>1798</v>
      </c>
      <c r="B1799" t="s">
        <v>2757</v>
      </c>
      <c r="C1799" t="s">
        <v>2758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  <c r="O1799" s="5" t="s">
        <v>434</v>
      </c>
    </row>
    <row r="1800" spans="1:15" x14ac:dyDescent="0.25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  <c r="O1800" s="5" t="s">
        <v>547</v>
      </c>
    </row>
    <row r="1801" spans="1:15" x14ac:dyDescent="0.25">
      <c r="A1801">
        <v>1800</v>
      </c>
      <c r="B1801" t="s">
        <v>2122</v>
      </c>
      <c r="C1801" t="s">
        <v>2761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  <c r="O1801" s="5" t="s">
        <v>5241</v>
      </c>
    </row>
    <row r="1802" spans="1:15" x14ac:dyDescent="0.25">
      <c r="A1802">
        <v>1801</v>
      </c>
      <c r="B1802" t="s">
        <v>2762</v>
      </c>
      <c r="C1802" t="s">
        <v>2763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  <c r="O1802" s="5" t="s">
        <v>1143</v>
      </c>
    </row>
    <row r="1803" spans="1:15" x14ac:dyDescent="0.25">
      <c r="A1803">
        <v>1802</v>
      </c>
      <c r="B1803" t="s">
        <v>461</v>
      </c>
      <c r="C1803" t="s">
        <v>2764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  <c r="O1803" s="5" t="s">
        <v>1850</v>
      </c>
    </row>
    <row r="1804" spans="1:15" x14ac:dyDescent="0.25">
      <c r="A1804">
        <v>1803</v>
      </c>
      <c r="B1804" t="s">
        <v>2765</v>
      </c>
      <c r="C1804" t="s">
        <v>2766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  <c r="O1804" s="5" t="s">
        <v>4402</v>
      </c>
    </row>
    <row r="1805" spans="1:15" x14ac:dyDescent="0.25">
      <c r="A1805">
        <v>1804</v>
      </c>
      <c r="B1805" t="s">
        <v>2767</v>
      </c>
      <c r="C1805" t="s">
        <v>2768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  <c r="O1805" s="5" t="s">
        <v>2882</v>
      </c>
    </row>
    <row r="1806" spans="1:15" x14ac:dyDescent="0.25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  <c r="O1806" s="5" t="s">
        <v>2200</v>
      </c>
    </row>
    <row r="1807" spans="1:15" x14ac:dyDescent="0.25">
      <c r="A1807">
        <v>1806</v>
      </c>
      <c r="B1807" t="s">
        <v>2771</v>
      </c>
      <c r="C1807" t="s">
        <v>2362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  <c r="O1807" s="5" t="s">
        <v>2312</v>
      </c>
    </row>
    <row r="1808" spans="1:15" x14ac:dyDescent="0.25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  <c r="O1808" s="5" t="s">
        <v>5178</v>
      </c>
    </row>
    <row r="1809" spans="1:15" x14ac:dyDescent="0.25">
      <c r="A1809">
        <v>1808</v>
      </c>
      <c r="B1809" t="s">
        <v>2773</v>
      </c>
      <c r="C1809" t="s">
        <v>2774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  <c r="O1809" s="4" t="s">
        <v>1538</v>
      </c>
    </row>
    <row r="1810" spans="1:15" x14ac:dyDescent="0.25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  <c r="O1810" s="5" t="s">
        <v>4612</v>
      </c>
    </row>
    <row r="1811" spans="1:15" x14ac:dyDescent="0.25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  <c r="O1811" s="5" t="s">
        <v>1539</v>
      </c>
    </row>
    <row r="1812" spans="1:15" x14ac:dyDescent="0.25">
      <c r="A1812">
        <v>1811</v>
      </c>
      <c r="B1812" t="s">
        <v>492</v>
      </c>
      <c r="C1812" t="s">
        <v>2778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  <c r="O1812" s="5" t="s">
        <v>4514</v>
      </c>
    </row>
    <row r="1813" spans="1:15" x14ac:dyDescent="0.25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  <c r="O1813" s="4" t="s">
        <v>3139</v>
      </c>
    </row>
    <row r="1814" spans="1:15" x14ac:dyDescent="0.25">
      <c r="A1814">
        <v>1813</v>
      </c>
      <c r="B1814" t="s">
        <v>2781</v>
      </c>
      <c r="C1814" t="s">
        <v>2782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  <c r="O1814" s="5" t="s">
        <v>3140</v>
      </c>
    </row>
    <row r="1815" spans="1:15" x14ac:dyDescent="0.25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  <c r="O1815" s="4" t="s">
        <v>2044</v>
      </c>
    </row>
    <row r="1816" spans="1:15" x14ac:dyDescent="0.25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  <c r="O1816" s="5" t="s">
        <v>2045</v>
      </c>
    </row>
    <row r="1817" spans="1:15" x14ac:dyDescent="0.25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  <c r="O1817" s="5" t="s">
        <v>2832</v>
      </c>
    </row>
    <row r="1818" spans="1:15" x14ac:dyDescent="0.25">
      <c r="A1818">
        <v>1817</v>
      </c>
      <c r="B1818" t="s">
        <v>2789</v>
      </c>
      <c r="C1818" t="s">
        <v>2790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  <c r="O1818" s="5" t="s">
        <v>2366</v>
      </c>
    </row>
    <row r="1819" spans="1:15" x14ac:dyDescent="0.25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  <c r="O1819" s="5" t="s">
        <v>2703</v>
      </c>
    </row>
    <row r="1820" spans="1:15" x14ac:dyDescent="0.25">
      <c r="A1820">
        <v>1819</v>
      </c>
      <c r="B1820" t="s">
        <v>33</v>
      </c>
      <c r="C1820" t="s">
        <v>2792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  <c r="O1820" s="4" t="s">
        <v>5759</v>
      </c>
    </row>
    <row r="1821" spans="1:15" x14ac:dyDescent="0.25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  <c r="O1821" s="5" t="s">
        <v>2978</v>
      </c>
    </row>
    <row r="1822" spans="1:15" x14ac:dyDescent="0.25">
      <c r="A1822">
        <v>1821</v>
      </c>
      <c r="B1822" t="s">
        <v>307</v>
      </c>
      <c r="C1822" t="s">
        <v>2794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  <c r="O1822" s="4" t="s">
        <v>6174</v>
      </c>
    </row>
    <row r="1823" spans="1:15" x14ac:dyDescent="0.25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  <c r="O1823" s="5" t="s">
        <v>6174</v>
      </c>
    </row>
    <row r="1824" spans="1:15" x14ac:dyDescent="0.25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  <c r="O1824" s="4" t="s">
        <v>162</v>
      </c>
    </row>
    <row r="1825" spans="1:15" x14ac:dyDescent="0.25">
      <c r="A1825">
        <v>1824</v>
      </c>
      <c r="B1825" t="s">
        <v>2798</v>
      </c>
      <c r="C1825" t="s">
        <v>2799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  <c r="O1825" s="5" t="s">
        <v>3483</v>
      </c>
    </row>
    <row r="1826" spans="1:15" x14ac:dyDescent="0.25">
      <c r="A1826">
        <v>1825</v>
      </c>
      <c r="B1826" t="s">
        <v>2800</v>
      </c>
      <c r="C1826" t="s">
        <v>2801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  <c r="O1826" s="5" t="s">
        <v>2022</v>
      </c>
    </row>
    <row r="1827" spans="1:15" x14ac:dyDescent="0.25">
      <c r="A1827">
        <v>1826</v>
      </c>
      <c r="B1827" t="s">
        <v>1041</v>
      </c>
      <c r="C1827" t="s">
        <v>2802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  <c r="O1827" s="5" t="s">
        <v>4701</v>
      </c>
    </row>
    <row r="1828" spans="1:15" x14ac:dyDescent="0.25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  <c r="O1828" s="5" t="s">
        <v>2614</v>
      </c>
    </row>
    <row r="1829" spans="1:15" x14ac:dyDescent="0.25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  <c r="O1829" s="5" t="s">
        <v>163</v>
      </c>
    </row>
    <row r="1830" spans="1:15" x14ac:dyDescent="0.25">
      <c r="A1830">
        <v>1829</v>
      </c>
      <c r="B1830" t="s">
        <v>2806</v>
      </c>
      <c r="C1830" t="s">
        <v>2807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  <c r="O1830" s="5" t="s">
        <v>327</v>
      </c>
    </row>
    <row r="1831" spans="1:15" x14ac:dyDescent="0.25">
      <c r="A1831">
        <v>1830</v>
      </c>
      <c r="B1831" t="s">
        <v>2808</v>
      </c>
      <c r="C1831" t="s">
        <v>2809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  <c r="O1831" s="4" t="s">
        <v>3366</v>
      </c>
    </row>
    <row r="1832" spans="1:15" x14ac:dyDescent="0.25">
      <c r="A1832">
        <v>1831</v>
      </c>
      <c r="B1832" t="s">
        <v>2810</v>
      </c>
      <c r="C1832" t="s">
        <v>2811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  <c r="O1832" s="5" t="s">
        <v>3367</v>
      </c>
    </row>
    <row r="1833" spans="1:15" x14ac:dyDescent="0.25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  <c r="O1833" s="4" t="s">
        <v>5033</v>
      </c>
    </row>
    <row r="1834" spans="1:15" x14ac:dyDescent="0.25">
      <c r="A1834">
        <v>1833</v>
      </c>
      <c r="B1834" t="s">
        <v>2814</v>
      </c>
      <c r="C1834" t="s">
        <v>1991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  <c r="O1834" s="5" t="s">
        <v>5034</v>
      </c>
    </row>
    <row r="1835" spans="1:15" x14ac:dyDescent="0.25">
      <c r="A1835">
        <v>1834</v>
      </c>
      <c r="B1835" t="s">
        <v>2815</v>
      </c>
      <c r="C1835" t="s">
        <v>2816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  <c r="O1835" s="4" t="s">
        <v>4916</v>
      </c>
    </row>
    <row r="1836" spans="1:15" x14ac:dyDescent="0.25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  <c r="O1836" s="5" t="s">
        <v>4917</v>
      </c>
    </row>
    <row r="1837" spans="1:15" x14ac:dyDescent="0.25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  <c r="O1837" s="4" t="s">
        <v>5895</v>
      </c>
    </row>
    <row r="1838" spans="1:15" x14ac:dyDescent="0.25">
      <c r="A1838">
        <v>1837</v>
      </c>
      <c r="B1838" t="s">
        <v>35</v>
      </c>
      <c r="C1838" t="s">
        <v>2820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  <c r="O1838" s="5" t="s">
        <v>1563</v>
      </c>
    </row>
    <row r="1839" spans="1:15" x14ac:dyDescent="0.25">
      <c r="A1839">
        <v>1838</v>
      </c>
      <c r="B1839" t="s">
        <v>21</v>
      </c>
      <c r="C1839" t="s">
        <v>2821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  <c r="O1839" s="4" t="s">
        <v>3123</v>
      </c>
    </row>
    <row r="1840" spans="1:15" x14ac:dyDescent="0.25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  <c r="O1840" s="5" t="s">
        <v>989</v>
      </c>
    </row>
    <row r="1841" spans="1:15" x14ac:dyDescent="0.25">
      <c r="A1841">
        <v>1840</v>
      </c>
      <c r="B1841" t="s">
        <v>2823</v>
      </c>
      <c r="C1841" t="s">
        <v>2824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  <c r="O1841" s="4" t="s">
        <v>5387</v>
      </c>
    </row>
    <row r="1842" spans="1:15" x14ac:dyDescent="0.25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  <c r="O1842" s="5" t="s">
        <v>5388</v>
      </c>
    </row>
    <row r="1843" spans="1:15" x14ac:dyDescent="0.25">
      <c r="A1843">
        <v>1842</v>
      </c>
      <c r="B1843" t="s">
        <v>1386</v>
      </c>
      <c r="C1843" t="s">
        <v>2826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  <c r="O1843" s="4" t="s">
        <v>1561</v>
      </c>
    </row>
    <row r="1844" spans="1:15" x14ac:dyDescent="0.25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  <c r="O1844" s="5" t="s">
        <v>5280</v>
      </c>
    </row>
    <row r="1845" spans="1:15" x14ac:dyDescent="0.25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  <c r="O1845" s="5" t="s">
        <v>3984</v>
      </c>
    </row>
    <row r="1846" spans="1:15" x14ac:dyDescent="0.25">
      <c r="A1846">
        <v>1845</v>
      </c>
      <c r="B1846" t="s">
        <v>203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  <c r="O1846" s="5" t="s">
        <v>4691</v>
      </c>
    </row>
    <row r="1847" spans="1:15" x14ac:dyDescent="0.25">
      <c r="A1847">
        <v>1846</v>
      </c>
      <c r="B1847" t="s">
        <v>2830</v>
      </c>
      <c r="C1847" t="s">
        <v>2831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  <c r="O1847" s="5" t="s">
        <v>1562</v>
      </c>
    </row>
    <row r="1848" spans="1:15" x14ac:dyDescent="0.25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  <c r="O1848" s="5" t="s">
        <v>3059</v>
      </c>
    </row>
    <row r="1849" spans="1:15" x14ac:dyDescent="0.25">
      <c r="A1849">
        <v>1848</v>
      </c>
      <c r="B1849" t="s">
        <v>1035</v>
      </c>
      <c r="C1849" t="s">
        <v>2833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  <c r="O1849" s="4" t="s">
        <v>6001</v>
      </c>
    </row>
    <row r="1850" spans="1:15" x14ac:dyDescent="0.25">
      <c r="A1850">
        <v>1849</v>
      </c>
      <c r="B1850" t="s">
        <v>2834</v>
      </c>
      <c r="C1850" t="s">
        <v>2835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  <c r="O1850" s="5" t="s">
        <v>6002</v>
      </c>
    </row>
    <row r="1851" spans="1:15" x14ac:dyDescent="0.25">
      <c r="A1851">
        <v>1850</v>
      </c>
      <c r="B1851" t="s">
        <v>135</v>
      </c>
      <c r="C1851" t="s">
        <v>2836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  <c r="O1851" s="4" t="s">
        <v>5943</v>
      </c>
    </row>
    <row r="1852" spans="1:15" x14ac:dyDescent="0.25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  <c r="O1852" s="5" t="s">
        <v>5944</v>
      </c>
    </row>
    <row r="1853" spans="1:15" x14ac:dyDescent="0.25">
      <c r="A1853">
        <v>1852</v>
      </c>
      <c r="B1853" t="s">
        <v>41</v>
      </c>
      <c r="C1853" t="s">
        <v>2839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  <c r="O1853" s="4" t="s">
        <v>4186</v>
      </c>
    </row>
    <row r="1854" spans="1:15" x14ac:dyDescent="0.25">
      <c r="A1854">
        <v>1853</v>
      </c>
      <c r="B1854" t="s">
        <v>2840</v>
      </c>
      <c r="C1854" t="s">
        <v>2841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  <c r="O1854" s="5" t="s">
        <v>4187</v>
      </c>
    </row>
    <row r="1855" spans="1:15" x14ac:dyDescent="0.25">
      <c r="A1855">
        <v>1854</v>
      </c>
      <c r="B1855" t="s">
        <v>27</v>
      </c>
      <c r="C1855" t="s">
        <v>2842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  <c r="O1855" s="4" t="s">
        <v>4613</v>
      </c>
    </row>
    <row r="1856" spans="1:15" x14ac:dyDescent="0.25">
      <c r="A1856">
        <v>1855</v>
      </c>
      <c r="B1856" t="s">
        <v>2843</v>
      </c>
      <c r="C1856" t="s">
        <v>2844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  <c r="O1856" s="5" t="s">
        <v>420</v>
      </c>
    </row>
    <row r="1857" spans="1:15" x14ac:dyDescent="0.25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  <c r="O1857" s="4" t="s">
        <v>4288</v>
      </c>
    </row>
    <row r="1858" spans="1:15" x14ac:dyDescent="0.25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  <c r="O1858" s="5" t="s">
        <v>4289</v>
      </c>
    </row>
    <row r="1859" spans="1:15" x14ac:dyDescent="0.25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  <c r="O1859" s="5" t="s">
        <v>6517</v>
      </c>
    </row>
    <row r="1860" spans="1:15" x14ac:dyDescent="0.25">
      <c r="A1860">
        <v>1859</v>
      </c>
      <c r="B1860" t="s">
        <v>2848</v>
      </c>
      <c r="C1860" t="s">
        <v>2849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  <c r="O1860" s="4" t="s">
        <v>5858</v>
      </c>
    </row>
    <row r="1861" spans="1:15" x14ac:dyDescent="0.25">
      <c r="A1861">
        <v>1860</v>
      </c>
      <c r="B1861" t="s">
        <v>2850</v>
      </c>
      <c r="C1861" t="s">
        <v>2851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  <c r="O1861" s="5" t="s">
        <v>102</v>
      </c>
    </row>
    <row r="1862" spans="1:15" x14ac:dyDescent="0.25">
      <c r="A1862">
        <v>1861</v>
      </c>
      <c r="B1862" t="s">
        <v>170</v>
      </c>
      <c r="C1862" t="s">
        <v>2852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  <c r="O1862" s="4" t="s">
        <v>862</v>
      </c>
    </row>
    <row r="1863" spans="1:15" x14ac:dyDescent="0.25">
      <c r="A1863">
        <v>1862</v>
      </c>
      <c r="B1863" t="s">
        <v>2853</v>
      </c>
      <c r="C1863" t="s">
        <v>2854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  <c r="O1863" s="5" t="s">
        <v>863</v>
      </c>
    </row>
    <row r="1864" spans="1:15" x14ac:dyDescent="0.25">
      <c r="A1864">
        <v>1863</v>
      </c>
      <c r="B1864" t="s">
        <v>2855</v>
      </c>
      <c r="C1864" t="s">
        <v>2856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  <c r="O1864" s="4" t="s">
        <v>3184</v>
      </c>
    </row>
    <row r="1865" spans="1:15" x14ac:dyDescent="0.25">
      <c r="A1865">
        <v>1864</v>
      </c>
      <c r="B1865" t="s">
        <v>2857</v>
      </c>
      <c r="C1865" t="s">
        <v>2858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  <c r="O1865" s="5" t="s">
        <v>3307</v>
      </c>
    </row>
    <row r="1866" spans="1:15" x14ac:dyDescent="0.25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  <c r="O1866" s="5" t="s">
        <v>3889</v>
      </c>
    </row>
    <row r="1867" spans="1:15" x14ac:dyDescent="0.25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  <c r="O1867" s="5" t="s">
        <v>4338</v>
      </c>
    </row>
    <row r="1868" spans="1:15" x14ac:dyDescent="0.25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  <c r="O1868" s="5" t="s">
        <v>5897</v>
      </c>
    </row>
    <row r="1869" spans="1:15" x14ac:dyDescent="0.25">
      <c r="A1869">
        <v>1868</v>
      </c>
      <c r="B1869" t="s">
        <v>63</v>
      </c>
      <c r="C1869" t="s">
        <v>2861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  <c r="O1869" s="5" t="s">
        <v>5292</v>
      </c>
    </row>
    <row r="1870" spans="1:15" x14ac:dyDescent="0.25">
      <c r="A1870">
        <v>1869</v>
      </c>
      <c r="B1870" t="s">
        <v>2862</v>
      </c>
      <c r="C1870" t="s">
        <v>2863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  <c r="O1870" s="5" t="s">
        <v>4604</v>
      </c>
    </row>
    <row r="1871" spans="1:15" x14ac:dyDescent="0.25">
      <c r="A1871">
        <v>1870</v>
      </c>
      <c r="B1871" t="s">
        <v>1665</v>
      </c>
      <c r="C1871" t="s">
        <v>2864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  <c r="O1871" s="5" t="s">
        <v>3185</v>
      </c>
    </row>
    <row r="1872" spans="1:15" x14ac:dyDescent="0.25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  <c r="O1872" s="5" t="s">
        <v>5423</v>
      </c>
    </row>
    <row r="1873" spans="1:15" x14ac:dyDescent="0.25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  <c r="O1873" s="4" t="s">
        <v>1061</v>
      </c>
    </row>
    <row r="1874" spans="1:15" x14ac:dyDescent="0.25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  <c r="O1874" s="5" t="s">
        <v>1062</v>
      </c>
    </row>
    <row r="1875" spans="1:15" x14ac:dyDescent="0.25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  <c r="O1875" s="5" t="s">
        <v>4969</v>
      </c>
    </row>
    <row r="1876" spans="1:15" x14ac:dyDescent="0.25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  <c r="O1876" s="5" t="s">
        <v>2871</v>
      </c>
    </row>
    <row r="1877" spans="1:15" x14ac:dyDescent="0.25">
      <c r="A1877">
        <v>1876</v>
      </c>
      <c r="B1877" t="s">
        <v>1061</v>
      </c>
      <c r="C1877" t="s">
        <v>2871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  <c r="O1877" s="5" t="s">
        <v>3881</v>
      </c>
    </row>
    <row r="1878" spans="1:15" x14ac:dyDescent="0.25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  <c r="O1878" s="5" t="s">
        <v>3882</v>
      </c>
    </row>
    <row r="1879" spans="1:15" x14ac:dyDescent="0.25">
      <c r="A1879">
        <v>1878</v>
      </c>
      <c r="B1879" t="s">
        <v>201</v>
      </c>
      <c r="C1879" t="s">
        <v>2873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  <c r="O1879" s="5" t="s">
        <v>2350</v>
      </c>
    </row>
    <row r="1880" spans="1:15" x14ac:dyDescent="0.25">
      <c r="A1880">
        <v>1879</v>
      </c>
      <c r="B1880" t="s">
        <v>617</v>
      </c>
      <c r="C1880" t="s">
        <v>2874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  <c r="O1880" s="5" t="s">
        <v>1261</v>
      </c>
    </row>
    <row r="1881" spans="1:15" x14ac:dyDescent="0.25">
      <c r="A1881">
        <v>1880</v>
      </c>
      <c r="B1881" t="s">
        <v>2534</v>
      </c>
      <c r="C1881" t="s">
        <v>2875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  <c r="O1881" s="5" t="s">
        <v>5883</v>
      </c>
    </row>
    <row r="1882" spans="1:15" x14ac:dyDescent="0.25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  <c r="O1882" s="5" t="s">
        <v>1701</v>
      </c>
    </row>
    <row r="1883" spans="1:15" x14ac:dyDescent="0.25">
      <c r="A1883">
        <v>1882</v>
      </c>
      <c r="B1883" t="s">
        <v>726</v>
      </c>
      <c r="C1883" t="s">
        <v>2878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  <c r="O1883" s="5" t="s">
        <v>3537</v>
      </c>
    </row>
    <row r="1884" spans="1:15" x14ac:dyDescent="0.25">
      <c r="A1884">
        <v>1883</v>
      </c>
      <c r="B1884" t="s">
        <v>2879</v>
      </c>
      <c r="C1884" t="s">
        <v>2880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  <c r="O1884" s="5" t="s">
        <v>1334</v>
      </c>
    </row>
    <row r="1885" spans="1:15" x14ac:dyDescent="0.25">
      <c r="A1885">
        <v>1884</v>
      </c>
      <c r="B1885" t="s">
        <v>477</v>
      </c>
      <c r="C1885" t="s">
        <v>2881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  <c r="O1885" s="4" t="s">
        <v>3546</v>
      </c>
    </row>
    <row r="1886" spans="1:15" x14ac:dyDescent="0.25">
      <c r="A1886">
        <v>1885</v>
      </c>
      <c r="B1886" t="s">
        <v>433</v>
      </c>
      <c r="C1886" t="s">
        <v>2882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  <c r="O1886" s="5" t="s">
        <v>3547</v>
      </c>
    </row>
    <row r="1887" spans="1:15" x14ac:dyDescent="0.25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  <c r="O1887" s="5" t="s">
        <v>5430</v>
      </c>
    </row>
    <row r="1888" spans="1:15" x14ac:dyDescent="0.25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  <c r="O1888" s="4" t="s">
        <v>1775</v>
      </c>
    </row>
    <row r="1889" spans="1:15" x14ac:dyDescent="0.25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  <c r="O1889" s="5" t="s">
        <v>1776</v>
      </c>
    </row>
    <row r="1890" spans="1:15" x14ac:dyDescent="0.25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  <c r="O1890" s="4" t="s">
        <v>2381</v>
      </c>
    </row>
    <row r="1891" spans="1:15" x14ac:dyDescent="0.25">
      <c r="A1891">
        <v>1890</v>
      </c>
      <c r="B1891" t="s">
        <v>2889</v>
      </c>
      <c r="C1891" t="s">
        <v>2890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  <c r="O1891" s="5" t="s">
        <v>2382</v>
      </c>
    </row>
    <row r="1892" spans="1:15" x14ac:dyDescent="0.25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  <c r="O1892" s="4" t="s">
        <v>184</v>
      </c>
    </row>
    <row r="1893" spans="1:15" x14ac:dyDescent="0.25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  <c r="O1893" s="5" t="s">
        <v>1597</v>
      </c>
    </row>
    <row r="1894" spans="1:15" x14ac:dyDescent="0.25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  <c r="O1894" s="5" t="s">
        <v>3352</v>
      </c>
    </row>
    <row r="1895" spans="1:15" x14ac:dyDescent="0.25">
      <c r="A1895">
        <v>1894</v>
      </c>
      <c r="B1895" t="s">
        <v>2895</v>
      </c>
      <c r="C1895" t="s">
        <v>2896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  <c r="O1895" s="5" t="s">
        <v>185</v>
      </c>
    </row>
    <row r="1896" spans="1:15" x14ac:dyDescent="0.25">
      <c r="A1896">
        <v>1895</v>
      </c>
      <c r="B1896" t="s">
        <v>2897</v>
      </c>
      <c r="C1896" t="s">
        <v>2898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  <c r="O1896" s="5" t="s">
        <v>4634</v>
      </c>
    </row>
    <row r="1897" spans="1:15" x14ac:dyDescent="0.25">
      <c r="A1897">
        <v>1896</v>
      </c>
      <c r="B1897" t="s">
        <v>396</v>
      </c>
      <c r="C1897" t="s">
        <v>2899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  <c r="O1897" s="5" t="s">
        <v>2825</v>
      </c>
    </row>
    <row r="1898" spans="1:15" x14ac:dyDescent="0.25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  <c r="O1898" s="5" t="s">
        <v>2673</v>
      </c>
    </row>
    <row r="1899" spans="1:15" x14ac:dyDescent="0.25">
      <c r="A1899">
        <v>1898</v>
      </c>
      <c r="B1899" t="s">
        <v>1516</v>
      </c>
      <c r="C1899" t="s">
        <v>2901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  <c r="O1899" s="5" t="s">
        <v>6045</v>
      </c>
    </row>
    <row r="1900" spans="1:15" x14ac:dyDescent="0.25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  <c r="O1900" s="5" t="s">
        <v>5936</v>
      </c>
    </row>
    <row r="1901" spans="1:15" x14ac:dyDescent="0.25">
      <c r="A1901">
        <v>1900</v>
      </c>
      <c r="B1901" t="s">
        <v>2904</v>
      </c>
      <c r="C1901" t="s">
        <v>2905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  <c r="O1901" s="4" t="s">
        <v>427</v>
      </c>
    </row>
    <row r="1902" spans="1:15" x14ac:dyDescent="0.25">
      <c r="A1902">
        <v>1901</v>
      </c>
      <c r="B1902" t="s">
        <v>665</v>
      </c>
      <c r="C1902" t="s">
        <v>2906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  <c r="O1902" s="5" t="s">
        <v>428</v>
      </c>
    </row>
    <row r="1903" spans="1:15" x14ac:dyDescent="0.25">
      <c r="A1903">
        <v>1902</v>
      </c>
      <c r="B1903" t="s">
        <v>61</v>
      </c>
      <c r="C1903" t="s">
        <v>846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  <c r="O1903" s="4" t="s">
        <v>1965</v>
      </c>
    </row>
    <row r="1904" spans="1:15" x14ac:dyDescent="0.25">
      <c r="A1904">
        <v>1903</v>
      </c>
      <c r="B1904" t="s">
        <v>520</v>
      </c>
      <c r="C1904" t="s">
        <v>2907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  <c r="O1904" s="5" t="s">
        <v>2430</v>
      </c>
    </row>
    <row r="1905" spans="1:15" x14ac:dyDescent="0.25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  <c r="O1905" s="5" t="s">
        <v>4626</v>
      </c>
    </row>
    <row r="1906" spans="1:15" x14ac:dyDescent="0.25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  <c r="O1906" s="5" t="s">
        <v>1966</v>
      </c>
    </row>
    <row r="1907" spans="1:15" x14ac:dyDescent="0.25">
      <c r="A1907">
        <v>1906</v>
      </c>
      <c r="B1907" t="s">
        <v>883</v>
      </c>
      <c r="C1907" t="s">
        <v>2911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  <c r="O1907" s="5" t="s">
        <v>1977</v>
      </c>
    </row>
    <row r="1908" spans="1:15" x14ac:dyDescent="0.25">
      <c r="A1908">
        <v>1907</v>
      </c>
      <c r="B1908" t="s">
        <v>15</v>
      </c>
      <c r="C1908" t="s">
        <v>2912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  <c r="O1908" s="5" t="s">
        <v>3452</v>
      </c>
    </row>
    <row r="1909" spans="1:15" x14ac:dyDescent="0.25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  <c r="O1909" s="4" t="s">
        <v>3008</v>
      </c>
    </row>
    <row r="1910" spans="1:15" x14ac:dyDescent="0.25">
      <c r="A1910">
        <v>1909</v>
      </c>
      <c r="B1910" t="s">
        <v>1552</v>
      </c>
      <c r="C1910" t="s">
        <v>2914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  <c r="O1910" s="5" t="s">
        <v>3615</v>
      </c>
    </row>
    <row r="1911" spans="1:15" x14ac:dyDescent="0.25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  <c r="O1911" s="5" t="s">
        <v>3009</v>
      </c>
    </row>
    <row r="1912" spans="1:15" x14ac:dyDescent="0.25">
      <c r="A1912">
        <v>1911</v>
      </c>
      <c r="B1912" t="s">
        <v>2916</v>
      </c>
      <c r="C1912" t="s">
        <v>2917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  <c r="O1912" s="4" t="s">
        <v>5787</v>
      </c>
    </row>
    <row r="1913" spans="1:15" x14ac:dyDescent="0.25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  <c r="O1913" s="5" t="s">
        <v>5788</v>
      </c>
    </row>
    <row r="1914" spans="1:15" x14ac:dyDescent="0.25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  <c r="O1914" s="4" t="s">
        <v>2522</v>
      </c>
    </row>
    <row r="1915" spans="1:15" x14ac:dyDescent="0.25">
      <c r="A1915">
        <v>1914</v>
      </c>
      <c r="B1915" t="s">
        <v>2920</v>
      </c>
      <c r="C1915" t="s">
        <v>2445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  <c r="O1915" s="5" t="s">
        <v>1421</v>
      </c>
    </row>
    <row r="1916" spans="1:15" x14ac:dyDescent="0.25">
      <c r="A1916">
        <v>1915</v>
      </c>
      <c r="B1916" t="s">
        <v>2921</v>
      </c>
      <c r="C1916" t="s">
        <v>2922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  <c r="O1916" s="4" t="s">
        <v>2316</v>
      </c>
    </row>
    <row r="1917" spans="1:15" x14ac:dyDescent="0.25">
      <c r="A1917">
        <v>1916</v>
      </c>
      <c r="B1917" t="s">
        <v>274</v>
      </c>
      <c r="C1917" t="s">
        <v>2923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  <c r="O1917" s="5" t="s">
        <v>5366</v>
      </c>
    </row>
    <row r="1918" spans="1:15" x14ac:dyDescent="0.25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  <c r="O1918" s="5" t="s">
        <v>2317</v>
      </c>
    </row>
    <row r="1919" spans="1:15" x14ac:dyDescent="0.25">
      <c r="A1919">
        <v>1918</v>
      </c>
      <c r="B1919" t="s">
        <v>379</v>
      </c>
      <c r="C1919" t="s">
        <v>2925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  <c r="O1919" s="5" t="s">
        <v>6332</v>
      </c>
    </row>
    <row r="1920" spans="1:15" x14ac:dyDescent="0.25">
      <c r="A1920">
        <v>1919</v>
      </c>
      <c r="B1920" t="s">
        <v>2926</v>
      </c>
      <c r="C1920" t="s">
        <v>2927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  <c r="O1920" s="4" t="s">
        <v>2812</v>
      </c>
    </row>
    <row r="1921" spans="1:15" x14ac:dyDescent="0.25">
      <c r="A1921">
        <v>1920</v>
      </c>
      <c r="B1921" t="s">
        <v>2427</v>
      </c>
      <c r="C1921" t="s">
        <v>2928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  <c r="O1921" s="5" t="s">
        <v>5771</v>
      </c>
    </row>
    <row r="1922" spans="1:15" x14ac:dyDescent="0.25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  <c r="O1922" s="5" t="s">
        <v>2813</v>
      </c>
    </row>
    <row r="1923" spans="1:15" x14ac:dyDescent="0.25">
      <c r="A1923">
        <v>1922</v>
      </c>
      <c r="B1923" t="s">
        <v>2930</v>
      </c>
      <c r="C1923" t="s">
        <v>2931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  <c r="O1923" s="5" t="s">
        <v>6079</v>
      </c>
    </row>
    <row r="1924" spans="1:15" x14ac:dyDescent="0.25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  <c r="O1924" s="4" t="s">
        <v>1223</v>
      </c>
    </row>
    <row r="1925" spans="1:15" x14ac:dyDescent="0.25">
      <c r="A1925">
        <v>1924</v>
      </c>
      <c r="B1925" t="s">
        <v>2933</v>
      </c>
      <c r="C1925" t="s">
        <v>2934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  <c r="O1925" s="5" t="s">
        <v>4066</v>
      </c>
    </row>
    <row r="1926" spans="1:15" x14ac:dyDescent="0.25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  <c r="O1926" s="5" t="s">
        <v>5062</v>
      </c>
    </row>
    <row r="1927" spans="1:15" x14ac:dyDescent="0.25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  <c r="O1927" s="5" t="s">
        <v>1312</v>
      </c>
    </row>
    <row r="1928" spans="1:15" x14ac:dyDescent="0.25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  <c r="O1928" s="5" t="s">
        <v>1224</v>
      </c>
    </row>
    <row r="1929" spans="1:15" x14ac:dyDescent="0.25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  <c r="O1929" s="5" t="s">
        <v>1421</v>
      </c>
    </row>
    <row r="1930" spans="1:15" x14ac:dyDescent="0.25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  <c r="O1930" s="5" t="s">
        <v>5661</v>
      </c>
    </row>
    <row r="1931" spans="1:15" x14ac:dyDescent="0.25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  <c r="O1931" s="5" t="s">
        <v>3172</v>
      </c>
    </row>
    <row r="1932" spans="1:15" x14ac:dyDescent="0.25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  <c r="O1932" s="5" t="s">
        <v>3841</v>
      </c>
    </row>
    <row r="1933" spans="1:15" x14ac:dyDescent="0.25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  <c r="O1933" s="4" t="s">
        <v>4219</v>
      </c>
    </row>
    <row r="1934" spans="1:15" x14ac:dyDescent="0.25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  <c r="O1934" s="5" t="s">
        <v>4220</v>
      </c>
    </row>
    <row r="1935" spans="1:15" x14ac:dyDescent="0.25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  <c r="O1935" s="4" t="s">
        <v>3474</v>
      </c>
    </row>
    <row r="1936" spans="1:15" x14ac:dyDescent="0.25">
      <c r="A1936">
        <v>1935</v>
      </c>
      <c r="B1936" t="s">
        <v>2949</v>
      </c>
      <c r="C1936" t="s">
        <v>2950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  <c r="O1936" s="5" t="s">
        <v>3475</v>
      </c>
    </row>
    <row r="1937" spans="1:15" x14ac:dyDescent="0.25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  <c r="O1937" s="4" t="s">
        <v>5044</v>
      </c>
    </row>
    <row r="1938" spans="1:15" x14ac:dyDescent="0.25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  <c r="O1938" s="5" t="s">
        <v>5045</v>
      </c>
    </row>
    <row r="1939" spans="1:15" x14ac:dyDescent="0.25">
      <c r="A1939">
        <v>1938</v>
      </c>
      <c r="B1939" t="s">
        <v>2118</v>
      </c>
      <c r="C1939" t="s">
        <v>2954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  <c r="O1939" s="4" t="s">
        <v>5071</v>
      </c>
    </row>
    <row r="1940" spans="1:15" x14ac:dyDescent="0.25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  <c r="O1940" s="5" t="s">
        <v>5072</v>
      </c>
    </row>
    <row r="1941" spans="1:15" x14ac:dyDescent="0.25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  <c r="O1941" s="4" t="s">
        <v>1527</v>
      </c>
    </row>
    <row r="1942" spans="1:15" x14ac:dyDescent="0.25">
      <c r="A1942">
        <v>1941</v>
      </c>
      <c r="B1942" t="s">
        <v>681</v>
      </c>
      <c r="C1942" t="s">
        <v>2957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  <c r="O1942" s="5" t="s">
        <v>1528</v>
      </c>
    </row>
    <row r="1943" spans="1:15" x14ac:dyDescent="0.25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  <c r="O1943" s="5" t="s">
        <v>2267</v>
      </c>
    </row>
    <row r="1944" spans="1:15" x14ac:dyDescent="0.25">
      <c r="A1944">
        <v>1943</v>
      </c>
      <c r="B1944" t="s">
        <v>2158</v>
      </c>
      <c r="C1944" t="s">
        <v>2960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  <c r="O1944" s="4" t="s">
        <v>2913</v>
      </c>
    </row>
    <row r="1945" spans="1:15" x14ac:dyDescent="0.25">
      <c r="A1945">
        <v>1944</v>
      </c>
      <c r="B1945" t="s">
        <v>15</v>
      </c>
      <c r="C1945" t="s">
        <v>2770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  <c r="O1945" s="5" t="s">
        <v>3193</v>
      </c>
    </row>
    <row r="1946" spans="1:15" x14ac:dyDescent="0.25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  <c r="O1946" s="5" t="s">
        <v>2108</v>
      </c>
    </row>
    <row r="1947" spans="1:15" x14ac:dyDescent="0.25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  <c r="O1947" s="4" t="s">
        <v>4660</v>
      </c>
    </row>
    <row r="1948" spans="1:15" x14ac:dyDescent="0.25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  <c r="O1948" s="5" t="s">
        <v>4661</v>
      </c>
    </row>
    <row r="1949" spans="1:15" x14ac:dyDescent="0.25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  <c r="O1949" s="4" t="s">
        <v>3514</v>
      </c>
    </row>
    <row r="1950" spans="1:15" x14ac:dyDescent="0.25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  <c r="O1950" s="5" t="s">
        <v>3515</v>
      </c>
    </row>
    <row r="1951" spans="1:15" x14ac:dyDescent="0.25">
      <c r="A1951">
        <v>1950</v>
      </c>
      <c r="B1951" t="s">
        <v>490</v>
      </c>
      <c r="C1951" t="s">
        <v>2473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  <c r="O1951" s="4" t="s">
        <v>6825</v>
      </c>
    </row>
    <row r="1952" spans="1:15" x14ac:dyDescent="0.25">
      <c r="A1952">
        <v>1951</v>
      </c>
      <c r="B1952" t="s">
        <v>2967</v>
      </c>
      <c r="C1952" t="s">
        <v>2968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  <c r="O1952" s="5" t="s">
        <v>6826</v>
      </c>
    </row>
    <row r="1953" spans="1:15" x14ac:dyDescent="0.25">
      <c r="A1953">
        <v>1952</v>
      </c>
      <c r="B1953" t="s">
        <v>689</v>
      </c>
      <c r="C1953" t="s">
        <v>2969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  <c r="O1953" s="4" t="s">
        <v>2167</v>
      </c>
    </row>
    <row r="1954" spans="1:15" x14ac:dyDescent="0.25">
      <c r="A1954">
        <v>1953</v>
      </c>
      <c r="B1954" t="s">
        <v>856</v>
      </c>
      <c r="C1954" t="s">
        <v>2970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  <c r="O1954" s="5" t="s">
        <v>2168</v>
      </c>
    </row>
    <row r="1955" spans="1:15" x14ac:dyDescent="0.25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  <c r="O1955" s="4" t="s">
        <v>2439</v>
      </c>
    </row>
    <row r="1956" spans="1:15" x14ac:dyDescent="0.25">
      <c r="A1956">
        <v>1955</v>
      </c>
      <c r="B1956" t="s">
        <v>2840</v>
      </c>
      <c r="C1956" t="s">
        <v>2973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  <c r="O1956" s="5" t="s">
        <v>2440</v>
      </c>
    </row>
    <row r="1957" spans="1:15" x14ac:dyDescent="0.25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  <c r="O1957" s="5" t="s">
        <v>2590</v>
      </c>
    </row>
    <row r="1958" spans="1:15" x14ac:dyDescent="0.25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  <c r="O1958" s="4" t="s">
        <v>5440</v>
      </c>
    </row>
    <row r="1959" spans="1:15" x14ac:dyDescent="0.25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  <c r="O1959" s="5" t="s">
        <v>5441</v>
      </c>
    </row>
    <row r="1960" spans="1:15" x14ac:dyDescent="0.25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  <c r="O1960" s="4" t="s">
        <v>1591</v>
      </c>
    </row>
    <row r="1961" spans="1:15" x14ac:dyDescent="0.25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  <c r="O1961" s="5" t="s">
        <v>1592</v>
      </c>
    </row>
    <row r="1962" spans="1:15" x14ac:dyDescent="0.25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  <c r="O1962" s="4" t="s">
        <v>1025</v>
      </c>
    </row>
    <row r="1963" spans="1:15" x14ac:dyDescent="0.25">
      <c r="A1963">
        <v>1962</v>
      </c>
      <c r="B1963" t="s">
        <v>307</v>
      </c>
      <c r="C1963" t="s">
        <v>2981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  <c r="O1963" s="5" t="s">
        <v>1026</v>
      </c>
    </row>
    <row r="1964" spans="1:15" x14ac:dyDescent="0.25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  <c r="O1964" s="4" t="s">
        <v>1985</v>
      </c>
    </row>
    <row r="1965" spans="1:15" x14ac:dyDescent="0.25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  <c r="O1965" s="5" t="s">
        <v>6060</v>
      </c>
    </row>
    <row r="1966" spans="1:15" x14ac:dyDescent="0.25">
      <c r="A1966">
        <v>1965</v>
      </c>
      <c r="B1966" t="s">
        <v>98</v>
      </c>
      <c r="C1966" t="s">
        <v>2986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  <c r="O1966" s="5" t="s">
        <v>1986</v>
      </c>
    </row>
    <row r="1967" spans="1:15" x14ac:dyDescent="0.25">
      <c r="A1967">
        <v>1966</v>
      </c>
      <c r="B1967" t="s">
        <v>2987</v>
      </c>
      <c r="C1967" t="s">
        <v>2988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  <c r="O1967" s="4" t="s">
        <v>4258</v>
      </c>
    </row>
    <row r="1968" spans="1:15" x14ac:dyDescent="0.25">
      <c r="A1968">
        <v>1967</v>
      </c>
      <c r="B1968" t="s">
        <v>2989</v>
      </c>
      <c r="C1968" t="s">
        <v>2990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  <c r="O1968" s="5" t="s">
        <v>4259</v>
      </c>
    </row>
    <row r="1969" spans="1:15" x14ac:dyDescent="0.25">
      <c r="A1969">
        <v>1968</v>
      </c>
      <c r="B1969" t="s">
        <v>2991</v>
      </c>
      <c r="C1969" t="s">
        <v>2992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  <c r="O1969" s="4" t="s">
        <v>274</v>
      </c>
    </row>
    <row r="1970" spans="1:15" x14ac:dyDescent="0.25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  <c r="O1970" s="5" t="s">
        <v>275</v>
      </c>
    </row>
    <row r="1971" spans="1:15" x14ac:dyDescent="0.25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  <c r="O1971" s="5" t="s">
        <v>2923</v>
      </c>
    </row>
    <row r="1972" spans="1:15" x14ac:dyDescent="0.25">
      <c r="A1972">
        <v>1971</v>
      </c>
      <c r="B1972" t="s">
        <v>1990</v>
      </c>
      <c r="C1972" t="s">
        <v>2995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  <c r="O1972" s="4" t="s">
        <v>4145</v>
      </c>
    </row>
    <row r="1973" spans="1:15" x14ac:dyDescent="0.25">
      <c r="A1973">
        <v>1972</v>
      </c>
      <c r="B1973" t="s">
        <v>2996</v>
      </c>
      <c r="C1973" t="s">
        <v>2997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  <c r="O1973" s="5" t="s">
        <v>4146</v>
      </c>
    </row>
    <row r="1974" spans="1:15" x14ac:dyDescent="0.25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  <c r="O1974" s="4" t="s">
        <v>6592</v>
      </c>
    </row>
    <row r="1975" spans="1:15" x14ac:dyDescent="0.25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  <c r="O1975" s="5" t="s">
        <v>6593</v>
      </c>
    </row>
    <row r="1976" spans="1:15" x14ac:dyDescent="0.25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  <c r="O1976" s="4" t="s">
        <v>2595</v>
      </c>
    </row>
    <row r="1977" spans="1:15" x14ac:dyDescent="0.25">
      <c r="A1977">
        <v>1976</v>
      </c>
      <c r="B1977" t="s">
        <v>582</v>
      </c>
      <c r="C1977" t="s">
        <v>3003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  <c r="O1977" s="5" t="s">
        <v>2956</v>
      </c>
    </row>
    <row r="1978" spans="1:15" x14ac:dyDescent="0.25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  <c r="O1978" s="5" t="s">
        <v>6206</v>
      </c>
    </row>
    <row r="1979" spans="1:15" x14ac:dyDescent="0.25">
      <c r="A1979">
        <v>1978</v>
      </c>
      <c r="B1979" t="s">
        <v>1185</v>
      </c>
      <c r="C1979" t="s">
        <v>3005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  <c r="O1979" s="5" t="s">
        <v>2689</v>
      </c>
    </row>
    <row r="1980" spans="1:15" x14ac:dyDescent="0.25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  <c r="O1980" s="5" t="s">
        <v>2596</v>
      </c>
    </row>
    <row r="1981" spans="1:15" x14ac:dyDescent="0.25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  <c r="O1981" s="5" t="s">
        <v>4575</v>
      </c>
    </row>
    <row r="1982" spans="1:15" x14ac:dyDescent="0.25">
      <c r="A1982">
        <v>1981</v>
      </c>
      <c r="B1982" t="s">
        <v>3008</v>
      </c>
      <c r="C1982" t="s">
        <v>3009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  <c r="O1982" s="5" t="s">
        <v>3703</v>
      </c>
    </row>
    <row r="1983" spans="1:15" x14ac:dyDescent="0.25">
      <c r="A1983">
        <v>1982</v>
      </c>
      <c r="B1983" t="s">
        <v>3010</v>
      </c>
      <c r="C1983" t="s">
        <v>3011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  <c r="O1983" s="5" t="s">
        <v>5165</v>
      </c>
    </row>
    <row r="1984" spans="1:15" x14ac:dyDescent="0.25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  <c r="O1984" s="4" t="s">
        <v>4460</v>
      </c>
    </row>
    <row r="1985" spans="1:15" x14ac:dyDescent="0.25">
      <c r="A1985">
        <v>1984</v>
      </c>
      <c r="B1985" t="s">
        <v>469</v>
      </c>
      <c r="C1985" t="s">
        <v>3012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  <c r="O1985" s="5" t="s">
        <v>4461</v>
      </c>
    </row>
    <row r="1986" spans="1:15" x14ac:dyDescent="0.25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  <c r="O1986" s="4" t="s">
        <v>2329</v>
      </c>
    </row>
    <row r="1987" spans="1:15" x14ac:dyDescent="0.25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  <c r="O1987" s="5" t="s">
        <v>2330</v>
      </c>
    </row>
    <row r="1988" spans="1:15" x14ac:dyDescent="0.25">
      <c r="A1988">
        <v>1987</v>
      </c>
      <c r="B1988" t="s">
        <v>3016</v>
      </c>
      <c r="C1988" t="s">
        <v>3017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  <c r="O1988" s="5" t="s">
        <v>4783</v>
      </c>
    </row>
    <row r="1989" spans="1:15" x14ac:dyDescent="0.25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  <c r="O1989" s="5" t="s">
        <v>3502</v>
      </c>
    </row>
    <row r="1990" spans="1:15" x14ac:dyDescent="0.25">
      <c r="A1990">
        <v>1989</v>
      </c>
      <c r="B1990" t="s">
        <v>3020</v>
      </c>
      <c r="C1990" t="s">
        <v>3021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  <c r="O1990" s="4" t="s">
        <v>2650</v>
      </c>
    </row>
    <row r="1991" spans="1:15" x14ac:dyDescent="0.25">
      <c r="A1991">
        <v>1990</v>
      </c>
      <c r="B1991" t="s">
        <v>113</v>
      </c>
      <c r="C1991" t="s">
        <v>3022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  <c r="O1991" s="5" t="s">
        <v>4625</v>
      </c>
    </row>
    <row r="1992" spans="1:15" x14ac:dyDescent="0.25">
      <c r="A1992">
        <v>1991</v>
      </c>
      <c r="B1992" t="s">
        <v>364</v>
      </c>
      <c r="C1992" t="s">
        <v>3023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  <c r="O1992" s="5" t="s">
        <v>2994</v>
      </c>
    </row>
    <row r="1993" spans="1:15" x14ac:dyDescent="0.25">
      <c r="A1993">
        <v>1992</v>
      </c>
      <c r="B1993" t="s">
        <v>3024</v>
      </c>
      <c r="C1993" t="s">
        <v>3025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  <c r="O1993" s="5" t="s">
        <v>2651</v>
      </c>
    </row>
    <row r="1994" spans="1:15" x14ac:dyDescent="0.25">
      <c r="A1994">
        <v>1993</v>
      </c>
      <c r="B1994" t="s">
        <v>1492</v>
      </c>
      <c r="C1994" t="s">
        <v>3026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  <c r="O1994" s="4" t="s">
        <v>5749</v>
      </c>
    </row>
    <row r="1995" spans="1:15" x14ac:dyDescent="0.25">
      <c r="A1995">
        <v>1994</v>
      </c>
      <c r="B1995" t="s">
        <v>170</v>
      </c>
      <c r="C1995" t="s">
        <v>3027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  <c r="O1995" s="5" t="s">
        <v>5750</v>
      </c>
    </row>
    <row r="1996" spans="1:15" x14ac:dyDescent="0.25">
      <c r="A1996">
        <v>1995</v>
      </c>
      <c r="B1996" t="s">
        <v>3028</v>
      </c>
      <c r="C1996" t="s">
        <v>3029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  <c r="O1996" s="4" t="s">
        <v>4799</v>
      </c>
    </row>
    <row r="1997" spans="1:15" x14ac:dyDescent="0.25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  <c r="O1997" s="5" t="s">
        <v>4800</v>
      </c>
    </row>
    <row r="1998" spans="1:15" x14ac:dyDescent="0.25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  <c r="O1998" s="4" t="s">
        <v>27</v>
      </c>
    </row>
    <row r="1999" spans="1:15" x14ac:dyDescent="0.25">
      <c r="A1999">
        <v>1998</v>
      </c>
      <c r="B1999" t="s">
        <v>113</v>
      </c>
      <c r="C1999" t="s">
        <v>3032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  <c r="O1999" s="5" t="s">
        <v>38</v>
      </c>
    </row>
    <row r="2000" spans="1:15" x14ac:dyDescent="0.25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  <c r="O2000" s="5" t="s">
        <v>2155</v>
      </c>
    </row>
    <row r="2001" spans="1:15" x14ac:dyDescent="0.25">
      <c r="A2001">
        <v>2000</v>
      </c>
      <c r="B2001" t="s">
        <v>3034</v>
      </c>
      <c r="C2001" t="s">
        <v>3035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  <c r="O2001" s="5" t="s">
        <v>5596</v>
      </c>
    </row>
    <row r="2002" spans="1:15" x14ac:dyDescent="0.25">
      <c r="A2002">
        <v>2001</v>
      </c>
      <c r="B2002" t="s">
        <v>3036</v>
      </c>
      <c r="C2002" t="s">
        <v>3037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  <c r="O2002" s="5" t="s">
        <v>939</v>
      </c>
    </row>
    <row r="2003" spans="1:15" x14ac:dyDescent="0.25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  <c r="O2003" s="5" t="s">
        <v>28</v>
      </c>
    </row>
    <row r="2004" spans="1:15" x14ac:dyDescent="0.25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  <c r="O2004" s="5" t="s">
        <v>3971</v>
      </c>
    </row>
    <row r="2005" spans="1:15" x14ac:dyDescent="0.25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  <c r="O2005" s="5" t="s">
        <v>402</v>
      </c>
    </row>
    <row r="2006" spans="1:15" x14ac:dyDescent="0.25">
      <c r="A2006">
        <v>2005</v>
      </c>
      <c r="B2006" t="s">
        <v>3042</v>
      </c>
      <c r="C2006" t="s">
        <v>3043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  <c r="O2006" s="5" t="s">
        <v>1747</v>
      </c>
    </row>
    <row r="2007" spans="1:15" x14ac:dyDescent="0.25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  <c r="O2007" s="5" t="s">
        <v>961</v>
      </c>
    </row>
    <row r="2008" spans="1:15" x14ac:dyDescent="0.25">
      <c r="A2008">
        <v>2007</v>
      </c>
      <c r="B2008" t="s">
        <v>775</v>
      </c>
      <c r="C2008" t="s">
        <v>3046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  <c r="O2008" s="5" t="s">
        <v>6714</v>
      </c>
    </row>
    <row r="2009" spans="1:15" x14ac:dyDescent="0.25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  <c r="O2009" s="5" t="s">
        <v>893</v>
      </c>
    </row>
    <row r="2010" spans="1:15" x14ac:dyDescent="0.25">
      <c r="A2010">
        <v>2009</v>
      </c>
      <c r="B2010" t="s">
        <v>775</v>
      </c>
      <c r="C2010" t="s">
        <v>3048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  <c r="O2010" s="5" t="s">
        <v>3512</v>
      </c>
    </row>
    <row r="2011" spans="1:15" x14ac:dyDescent="0.25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  <c r="O2011" s="5" t="s">
        <v>5266</v>
      </c>
    </row>
    <row r="2012" spans="1:15" x14ac:dyDescent="0.25">
      <c r="A2012">
        <v>2011</v>
      </c>
      <c r="B2012" t="s">
        <v>619</v>
      </c>
      <c r="C2012" t="s">
        <v>3051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  <c r="O2012" s="5" t="s">
        <v>3694</v>
      </c>
    </row>
    <row r="2013" spans="1:15" x14ac:dyDescent="0.25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  <c r="O2013" s="5" t="s">
        <v>2872</v>
      </c>
    </row>
    <row r="2014" spans="1:15" x14ac:dyDescent="0.25">
      <c r="A2014">
        <v>2013</v>
      </c>
      <c r="B2014" t="s">
        <v>3054</v>
      </c>
      <c r="C2014" t="s">
        <v>3055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  <c r="O2014" s="5" t="s">
        <v>2819</v>
      </c>
    </row>
    <row r="2015" spans="1:15" x14ac:dyDescent="0.25">
      <c r="A2015">
        <v>2014</v>
      </c>
      <c r="B2015" t="s">
        <v>788</v>
      </c>
      <c r="C2015" t="s">
        <v>3056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  <c r="O2015" s="5" t="s">
        <v>2918</v>
      </c>
    </row>
    <row r="2016" spans="1:15" x14ac:dyDescent="0.25">
      <c r="A2016">
        <v>2015</v>
      </c>
      <c r="B2016" t="s">
        <v>3057</v>
      </c>
      <c r="C2016" t="s">
        <v>3058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  <c r="O2016" s="5" t="s">
        <v>1010</v>
      </c>
    </row>
    <row r="2017" spans="1:15" x14ac:dyDescent="0.25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  <c r="O2017" s="5" t="s">
        <v>1556</v>
      </c>
    </row>
    <row r="2018" spans="1:15" x14ac:dyDescent="0.25">
      <c r="A2018">
        <v>2017</v>
      </c>
      <c r="B2018" t="s">
        <v>3060</v>
      </c>
      <c r="C2018" t="s">
        <v>334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  <c r="O2018" s="5" t="s">
        <v>2637</v>
      </c>
    </row>
    <row r="2019" spans="1:15" x14ac:dyDescent="0.25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  <c r="O2019" s="5" t="s">
        <v>2842</v>
      </c>
    </row>
    <row r="2020" spans="1:15" x14ac:dyDescent="0.25">
      <c r="A2020">
        <v>2019</v>
      </c>
      <c r="B2020" t="s">
        <v>364</v>
      </c>
      <c r="C2020" t="s">
        <v>3062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  <c r="O2020" s="5" t="s">
        <v>6428</v>
      </c>
    </row>
    <row r="2021" spans="1:15" x14ac:dyDescent="0.25">
      <c r="A2021">
        <v>2020</v>
      </c>
      <c r="B2021" t="s">
        <v>3063</v>
      </c>
      <c r="C2021" t="s">
        <v>3064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  <c r="O2021" s="5" t="s">
        <v>4482</v>
      </c>
    </row>
    <row r="2022" spans="1:15" x14ac:dyDescent="0.25">
      <c r="A2022">
        <v>2021</v>
      </c>
      <c r="B2022" t="s">
        <v>2709</v>
      </c>
      <c r="C2022" t="s">
        <v>3065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  <c r="O2022" s="5" t="s">
        <v>826</v>
      </c>
    </row>
    <row r="2023" spans="1:15" x14ac:dyDescent="0.25">
      <c r="A2023">
        <v>2022</v>
      </c>
      <c r="B2023" t="s">
        <v>3066</v>
      </c>
      <c r="C2023" t="s">
        <v>1991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  <c r="O2023" s="5" t="s">
        <v>5055</v>
      </c>
    </row>
    <row r="2024" spans="1:15" x14ac:dyDescent="0.25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  <c r="O2024" s="5" t="s">
        <v>5278</v>
      </c>
    </row>
    <row r="2025" spans="1:15" x14ac:dyDescent="0.25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  <c r="O2025" s="5" t="s">
        <v>2281</v>
      </c>
    </row>
    <row r="2026" spans="1:15" x14ac:dyDescent="0.25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  <c r="O2026" s="5" t="s">
        <v>4884</v>
      </c>
    </row>
    <row r="2027" spans="1:15" x14ac:dyDescent="0.25">
      <c r="A2027">
        <v>2026</v>
      </c>
      <c r="B2027" t="s">
        <v>1173</v>
      </c>
      <c r="C2027" t="s">
        <v>3070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  <c r="O2027" s="5" t="s">
        <v>2127</v>
      </c>
    </row>
    <row r="2028" spans="1:15" x14ac:dyDescent="0.25">
      <c r="A2028">
        <v>2027</v>
      </c>
      <c r="B2028" t="s">
        <v>379</v>
      </c>
      <c r="C2028" t="s">
        <v>3071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  <c r="O2028" s="4" t="s">
        <v>245</v>
      </c>
    </row>
    <row r="2029" spans="1:15" x14ac:dyDescent="0.25">
      <c r="A2029">
        <v>2028</v>
      </c>
      <c r="B2029" t="s">
        <v>2814</v>
      </c>
      <c r="C2029" t="s">
        <v>3072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  <c r="O2029" s="5" t="s">
        <v>246</v>
      </c>
    </row>
    <row r="2030" spans="1:15" x14ac:dyDescent="0.25">
      <c r="A2030">
        <v>2029</v>
      </c>
      <c r="B2030" t="s">
        <v>469</v>
      </c>
      <c r="C2030" t="s">
        <v>3073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  <c r="O2030" s="5" t="s">
        <v>3523</v>
      </c>
    </row>
    <row r="2031" spans="1:15" x14ac:dyDescent="0.25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  <c r="O2031" s="4" t="s">
        <v>5444</v>
      </c>
    </row>
    <row r="2032" spans="1:15" x14ac:dyDescent="0.25">
      <c r="A2032">
        <v>2031</v>
      </c>
      <c r="B2032" t="s">
        <v>3076</v>
      </c>
      <c r="C2032" t="s">
        <v>3077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  <c r="O2032" s="5" t="s">
        <v>5445</v>
      </c>
    </row>
    <row r="2033" spans="1:15" x14ac:dyDescent="0.25">
      <c r="A2033">
        <v>2032</v>
      </c>
      <c r="B2033" t="s">
        <v>190</v>
      </c>
      <c r="C2033" t="s">
        <v>2216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  <c r="O2033" s="4" t="s">
        <v>84</v>
      </c>
    </row>
    <row r="2034" spans="1:15" x14ac:dyDescent="0.25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  <c r="O2034" s="5" t="s">
        <v>1546</v>
      </c>
    </row>
    <row r="2035" spans="1:15" x14ac:dyDescent="0.25">
      <c r="A2035">
        <v>2034</v>
      </c>
      <c r="B2035" t="s">
        <v>3080</v>
      </c>
      <c r="C2035" t="s">
        <v>1129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  <c r="O2035" s="5" t="s">
        <v>2625</v>
      </c>
    </row>
    <row r="2036" spans="1:15" x14ac:dyDescent="0.25">
      <c r="A2036">
        <v>2035</v>
      </c>
      <c r="B2036" t="s">
        <v>3081</v>
      </c>
      <c r="C2036" t="s">
        <v>3082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  <c r="O2036" s="5" t="s">
        <v>667</v>
      </c>
    </row>
    <row r="2037" spans="1:15" x14ac:dyDescent="0.25">
      <c r="A2037">
        <v>2036</v>
      </c>
      <c r="B2037" t="s">
        <v>3083</v>
      </c>
      <c r="C2037" t="s">
        <v>3084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  <c r="O2037" s="5" t="s">
        <v>634</v>
      </c>
    </row>
    <row r="2038" spans="1:15" x14ac:dyDescent="0.25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  <c r="O2038" s="5" t="s">
        <v>2628</v>
      </c>
    </row>
    <row r="2039" spans="1:15" x14ac:dyDescent="0.25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  <c r="O2039" s="5" t="s">
        <v>3970</v>
      </c>
    </row>
    <row r="2040" spans="1:15" x14ac:dyDescent="0.25">
      <c r="A2040">
        <v>2039</v>
      </c>
      <c r="B2040" t="s">
        <v>329</v>
      </c>
      <c r="C2040" t="s">
        <v>3089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  <c r="O2040" s="5" t="s">
        <v>4990</v>
      </c>
    </row>
    <row r="2041" spans="1:15" x14ac:dyDescent="0.25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  <c r="O2041" s="5" t="s">
        <v>557</v>
      </c>
    </row>
    <row r="2042" spans="1:15" x14ac:dyDescent="0.25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  <c r="O2042" s="5" t="s">
        <v>85</v>
      </c>
    </row>
    <row r="2043" spans="1:15" x14ac:dyDescent="0.25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  <c r="O2043" s="5" t="s">
        <v>3895</v>
      </c>
    </row>
    <row r="2044" spans="1:15" x14ac:dyDescent="0.25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  <c r="O2044" s="5" t="s">
        <v>2937</v>
      </c>
    </row>
    <row r="2045" spans="1:15" x14ac:dyDescent="0.25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  <c r="O2045" s="5" t="s">
        <v>97</v>
      </c>
    </row>
    <row r="2046" spans="1:15" x14ac:dyDescent="0.25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  <c r="O2046" s="5" t="s">
        <v>1500</v>
      </c>
    </row>
    <row r="2047" spans="1:15" x14ac:dyDescent="0.25">
      <c r="A2047">
        <v>2046</v>
      </c>
      <c r="B2047" t="s">
        <v>1721</v>
      </c>
      <c r="C2047" t="s">
        <v>2038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  <c r="O2047" s="5" t="s">
        <v>3609</v>
      </c>
    </row>
    <row r="2048" spans="1:15" x14ac:dyDescent="0.25">
      <c r="A2048">
        <v>2047</v>
      </c>
      <c r="B2048" t="s">
        <v>1041</v>
      </c>
      <c r="C2048" t="s">
        <v>3098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  <c r="O2048" s="5" t="s">
        <v>589</v>
      </c>
    </row>
    <row r="2049" spans="1:15" x14ac:dyDescent="0.25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  <c r="O2049" s="5" t="s">
        <v>4062</v>
      </c>
    </row>
    <row r="2050" spans="1:15" x14ac:dyDescent="0.25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  <c r="O2050" s="5" t="s">
        <v>860</v>
      </c>
    </row>
    <row r="2051" spans="1:15" x14ac:dyDescent="0.25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  <c r="O2051" s="5" t="s">
        <v>4144</v>
      </c>
    </row>
    <row r="2052" spans="1:15" x14ac:dyDescent="0.25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  <c r="O2052" s="5" t="s">
        <v>398</v>
      </c>
    </row>
    <row r="2053" spans="1:15" x14ac:dyDescent="0.25">
      <c r="A2053">
        <v>2052</v>
      </c>
      <c r="B2053" t="s">
        <v>564</v>
      </c>
      <c r="C2053" t="s">
        <v>3106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  <c r="O2053" s="5" t="s">
        <v>444</v>
      </c>
    </row>
    <row r="2054" spans="1:15" x14ac:dyDescent="0.25">
      <c r="A2054">
        <v>2053</v>
      </c>
      <c r="B2054" t="s">
        <v>998</v>
      </c>
      <c r="C2054" t="s">
        <v>3107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  <c r="O2054" s="5" t="s">
        <v>3596</v>
      </c>
    </row>
    <row r="2055" spans="1:15" x14ac:dyDescent="0.25">
      <c r="A2055">
        <v>2054</v>
      </c>
      <c r="B2055" t="s">
        <v>3108</v>
      </c>
      <c r="C2055" t="s">
        <v>2490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  <c r="O2055" s="5" t="s">
        <v>2629</v>
      </c>
    </row>
    <row r="2056" spans="1:15" x14ac:dyDescent="0.25">
      <c r="A2056">
        <v>2055</v>
      </c>
      <c r="B2056" t="s">
        <v>3109</v>
      </c>
      <c r="C2056" t="s">
        <v>3110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  <c r="O2056" s="5" t="s">
        <v>6049</v>
      </c>
    </row>
    <row r="2057" spans="1:15" x14ac:dyDescent="0.25">
      <c r="A2057">
        <v>2056</v>
      </c>
      <c r="B2057" t="s">
        <v>689</v>
      </c>
      <c r="C2057" t="s">
        <v>3111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  <c r="O2057" s="5" t="s">
        <v>777</v>
      </c>
    </row>
    <row r="2058" spans="1:15" x14ac:dyDescent="0.25">
      <c r="A2058">
        <v>2057</v>
      </c>
      <c r="B2058" t="s">
        <v>3112</v>
      </c>
      <c r="C2058" t="s">
        <v>3113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  <c r="O2058" s="5" t="s">
        <v>104</v>
      </c>
    </row>
    <row r="2059" spans="1:15" x14ac:dyDescent="0.25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  <c r="O2059" s="5" t="s">
        <v>133</v>
      </c>
    </row>
    <row r="2060" spans="1:15" x14ac:dyDescent="0.25">
      <c r="A2060">
        <v>2059</v>
      </c>
      <c r="B2060" t="s">
        <v>3116</v>
      </c>
      <c r="C2060" t="s">
        <v>3117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  <c r="O2060" s="5" t="s">
        <v>5489</v>
      </c>
    </row>
    <row r="2061" spans="1:15" x14ac:dyDescent="0.25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  <c r="O2061" s="5" t="s">
        <v>3061</v>
      </c>
    </row>
    <row r="2062" spans="1:15" x14ac:dyDescent="0.25">
      <c r="A2062">
        <v>2061</v>
      </c>
      <c r="B2062" t="s">
        <v>3119</v>
      </c>
      <c r="C2062" t="s">
        <v>3120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  <c r="O2062" s="5" t="s">
        <v>2557</v>
      </c>
    </row>
    <row r="2063" spans="1:15" x14ac:dyDescent="0.25">
      <c r="A2063">
        <v>2062</v>
      </c>
      <c r="B2063" t="s">
        <v>1167</v>
      </c>
      <c r="C2063" t="s">
        <v>3121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  <c r="O2063" s="5" t="s">
        <v>1322</v>
      </c>
    </row>
    <row r="2064" spans="1:15" x14ac:dyDescent="0.25">
      <c r="A2064">
        <v>2063</v>
      </c>
      <c r="B2064" t="s">
        <v>240</v>
      </c>
      <c r="C2064" t="s">
        <v>3122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  <c r="O2064" s="5" t="s">
        <v>2740</v>
      </c>
    </row>
    <row r="2065" spans="1:15" x14ac:dyDescent="0.25">
      <c r="A2065">
        <v>2064</v>
      </c>
      <c r="B2065" t="s">
        <v>3123</v>
      </c>
      <c r="C2065" t="s">
        <v>989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  <c r="O2065" s="5" t="s">
        <v>640</v>
      </c>
    </row>
    <row r="2066" spans="1:15" x14ac:dyDescent="0.25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  <c r="O2066" s="5" t="s">
        <v>4009</v>
      </c>
    </row>
    <row r="2067" spans="1:15" x14ac:dyDescent="0.25">
      <c r="A2067">
        <v>2066</v>
      </c>
      <c r="B2067" t="s">
        <v>3125</v>
      </c>
      <c r="C2067" t="s">
        <v>3126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  <c r="O2067" s="5" t="s">
        <v>4578</v>
      </c>
    </row>
    <row r="2068" spans="1:15" x14ac:dyDescent="0.25">
      <c r="A2068">
        <v>2067</v>
      </c>
      <c r="B2068" t="s">
        <v>1679</v>
      </c>
      <c r="C2068" t="s">
        <v>3127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  <c r="O2068" s="5" t="s">
        <v>1803</v>
      </c>
    </row>
    <row r="2069" spans="1:15" x14ac:dyDescent="0.25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  <c r="O2069" s="5" t="s">
        <v>1494</v>
      </c>
    </row>
    <row r="2070" spans="1:15" x14ac:dyDescent="0.25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  <c r="O2070" s="5" t="s">
        <v>623</v>
      </c>
    </row>
    <row r="2071" spans="1:15" x14ac:dyDescent="0.25">
      <c r="A2071">
        <v>2070</v>
      </c>
      <c r="B2071" t="s">
        <v>73</v>
      </c>
      <c r="C2071" t="s">
        <v>3129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  <c r="O2071" s="5" t="s">
        <v>401</v>
      </c>
    </row>
    <row r="2072" spans="1:15" x14ac:dyDescent="0.25">
      <c r="A2072">
        <v>2071</v>
      </c>
      <c r="B2072" t="s">
        <v>3130</v>
      </c>
      <c r="C2072" t="s">
        <v>3131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  <c r="O2072" s="5" t="s">
        <v>5842</v>
      </c>
    </row>
    <row r="2073" spans="1:15" x14ac:dyDescent="0.25">
      <c r="A2073">
        <v>2072</v>
      </c>
      <c r="B2073" t="s">
        <v>3132</v>
      </c>
      <c r="C2073" t="s">
        <v>3133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  <c r="O2073" s="5" t="s">
        <v>3864</v>
      </c>
    </row>
    <row r="2074" spans="1:15" x14ac:dyDescent="0.25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  <c r="O2074" s="5" t="s">
        <v>5109</v>
      </c>
    </row>
    <row r="2075" spans="1:15" x14ac:dyDescent="0.25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  <c r="O2075" s="5" t="s">
        <v>2415</v>
      </c>
    </row>
    <row r="2076" spans="1:15" x14ac:dyDescent="0.25">
      <c r="A2076">
        <v>2075</v>
      </c>
      <c r="B2076" t="s">
        <v>263</v>
      </c>
      <c r="C2076" t="s">
        <v>3135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  <c r="O2076" s="5" t="s">
        <v>5888</v>
      </c>
    </row>
    <row r="2077" spans="1:15" x14ac:dyDescent="0.25">
      <c r="A2077">
        <v>2076</v>
      </c>
      <c r="B2077" t="s">
        <v>740</v>
      </c>
      <c r="C2077" t="s">
        <v>3136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  <c r="O2077" s="5" t="s">
        <v>1211</v>
      </c>
    </row>
    <row r="2078" spans="1:15" x14ac:dyDescent="0.25">
      <c r="A2078">
        <v>2077</v>
      </c>
      <c r="B2078" t="s">
        <v>3137</v>
      </c>
      <c r="C2078" t="s">
        <v>3138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  <c r="O2078" s="4" t="s">
        <v>446</v>
      </c>
    </row>
    <row r="2079" spans="1:15" x14ac:dyDescent="0.25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  <c r="O2079" s="5" t="s">
        <v>447</v>
      </c>
    </row>
    <row r="2080" spans="1:15" x14ac:dyDescent="0.25">
      <c r="A2080">
        <v>2079</v>
      </c>
      <c r="B2080" t="s">
        <v>3141</v>
      </c>
      <c r="C2080" t="s">
        <v>3142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  <c r="O2080" s="4" t="s">
        <v>1484</v>
      </c>
    </row>
    <row r="2081" spans="1:15" x14ac:dyDescent="0.25">
      <c r="A2081">
        <v>2080</v>
      </c>
      <c r="B2081" t="s">
        <v>3143</v>
      </c>
      <c r="C2081" t="s">
        <v>3144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  <c r="O2081" s="5" t="s">
        <v>1485</v>
      </c>
    </row>
    <row r="2082" spans="1:15" x14ac:dyDescent="0.25">
      <c r="A2082">
        <v>2081</v>
      </c>
      <c r="B2082" t="s">
        <v>758</v>
      </c>
      <c r="C2082" t="s">
        <v>3145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  <c r="O2082" s="4" t="s">
        <v>2654</v>
      </c>
    </row>
    <row r="2083" spans="1:15" x14ac:dyDescent="0.25">
      <c r="A2083">
        <v>2082</v>
      </c>
      <c r="B2083" t="s">
        <v>1516</v>
      </c>
      <c r="C2083" t="s">
        <v>3146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  <c r="O2083" s="5" t="s">
        <v>2655</v>
      </c>
    </row>
    <row r="2084" spans="1:15" x14ac:dyDescent="0.25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  <c r="O2084" s="4" t="s">
        <v>1132</v>
      </c>
    </row>
    <row r="2085" spans="1:15" x14ac:dyDescent="0.25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  <c r="O2085" s="5" t="s">
        <v>1133</v>
      </c>
    </row>
    <row r="2086" spans="1:15" x14ac:dyDescent="0.25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  <c r="O2086" s="4" t="s">
        <v>33</v>
      </c>
    </row>
    <row r="2087" spans="1:15" x14ac:dyDescent="0.25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  <c r="O2087" s="5" t="s">
        <v>3740</v>
      </c>
    </row>
    <row r="2088" spans="1:15" x14ac:dyDescent="0.25">
      <c r="A2088">
        <v>2087</v>
      </c>
      <c r="B2088" t="s">
        <v>415</v>
      </c>
      <c r="C2088" t="s">
        <v>3153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  <c r="O2088" s="5" t="s">
        <v>813</v>
      </c>
    </row>
    <row r="2089" spans="1:15" x14ac:dyDescent="0.25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  <c r="O2089" s="5" t="s">
        <v>3718</v>
      </c>
    </row>
    <row r="2090" spans="1:15" x14ac:dyDescent="0.25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  <c r="O2090" s="5" t="s">
        <v>34</v>
      </c>
    </row>
    <row r="2091" spans="1:15" x14ac:dyDescent="0.25">
      <c r="A2091">
        <v>2090</v>
      </c>
      <c r="B2091" t="s">
        <v>3156</v>
      </c>
      <c r="C2091" t="s">
        <v>3157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  <c r="O2091" s="5" t="s">
        <v>5336</v>
      </c>
    </row>
    <row r="2092" spans="1:15" x14ac:dyDescent="0.25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  <c r="O2092" s="5" t="s">
        <v>4063</v>
      </c>
    </row>
    <row r="2093" spans="1:15" x14ac:dyDescent="0.25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  <c r="O2093" s="5" t="s">
        <v>1953</v>
      </c>
    </row>
    <row r="2094" spans="1:15" x14ac:dyDescent="0.25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  <c r="O2094" s="5" t="s">
        <v>3430</v>
      </c>
    </row>
    <row r="2095" spans="1:15" x14ac:dyDescent="0.25">
      <c r="A2095">
        <v>2094</v>
      </c>
      <c r="B2095" t="s">
        <v>298</v>
      </c>
      <c r="C2095" t="s">
        <v>3162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  <c r="O2095" s="5" t="s">
        <v>502</v>
      </c>
    </row>
    <row r="2096" spans="1:15" x14ac:dyDescent="0.25">
      <c r="A2096">
        <v>2095</v>
      </c>
      <c r="B2096" t="s">
        <v>3163</v>
      </c>
      <c r="C2096" t="s">
        <v>3164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  <c r="O2096" s="5" t="s">
        <v>917</v>
      </c>
    </row>
    <row r="2097" spans="1:15" x14ac:dyDescent="0.25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  <c r="O2097" s="5" t="s">
        <v>2744</v>
      </c>
    </row>
    <row r="2098" spans="1:15" x14ac:dyDescent="0.25">
      <c r="A2098">
        <v>2097</v>
      </c>
      <c r="B2098" t="s">
        <v>2232</v>
      </c>
      <c r="C2098" t="s">
        <v>3167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  <c r="O2098" s="5" t="s">
        <v>2792</v>
      </c>
    </row>
    <row r="2099" spans="1:15" x14ac:dyDescent="0.25">
      <c r="A2099">
        <v>2098</v>
      </c>
      <c r="B2099" t="s">
        <v>137</v>
      </c>
      <c r="C2099" t="s">
        <v>3168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  <c r="O2099" s="5" t="s">
        <v>77</v>
      </c>
    </row>
    <row r="2100" spans="1:15" x14ac:dyDescent="0.25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  <c r="O2100" s="4" t="s">
        <v>283</v>
      </c>
    </row>
    <row r="2101" spans="1:15" x14ac:dyDescent="0.25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  <c r="O2101" s="5" t="s">
        <v>284</v>
      </c>
    </row>
    <row r="2102" spans="1:15" x14ac:dyDescent="0.25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  <c r="O2102" s="5" t="s">
        <v>4371</v>
      </c>
    </row>
    <row r="2103" spans="1:15" x14ac:dyDescent="0.25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  <c r="O2103" s="4" t="s">
        <v>5330</v>
      </c>
    </row>
    <row r="2104" spans="1:15" x14ac:dyDescent="0.25">
      <c r="A2104">
        <v>2103</v>
      </c>
      <c r="B2104" t="s">
        <v>3163</v>
      </c>
      <c r="C2104" t="s">
        <v>3175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  <c r="O2104" s="5" t="s">
        <v>5331</v>
      </c>
    </row>
    <row r="2105" spans="1:15" x14ac:dyDescent="0.25">
      <c r="A2105">
        <v>2104</v>
      </c>
      <c r="B2105" t="s">
        <v>3176</v>
      </c>
      <c r="C2105" t="s">
        <v>3177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  <c r="O2105" s="4" t="s">
        <v>1902</v>
      </c>
    </row>
    <row r="2106" spans="1:15" x14ac:dyDescent="0.25">
      <c r="A2106">
        <v>2105</v>
      </c>
      <c r="B2106" t="s">
        <v>3178</v>
      </c>
      <c r="C2106" t="s">
        <v>3179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  <c r="O2106" s="5" t="s">
        <v>1962</v>
      </c>
    </row>
    <row r="2107" spans="1:15" x14ac:dyDescent="0.25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  <c r="O2107" s="5" t="s">
        <v>1903</v>
      </c>
    </row>
    <row r="2108" spans="1:15" x14ac:dyDescent="0.25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  <c r="O2108" s="5" t="s">
        <v>4522</v>
      </c>
    </row>
    <row r="2109" spans="1:15" x14ac:dyDescent="0.25">
      <c r="A2109">
        <v>2108</v>
      </c>
      <c r="B2109" t="s">
        <v>3181</v>
      </c>
      <c r="C2109" t="s">
        <v>644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  <c r="O2109" s="5" t="s">
        <v>1399</v>
      </c>
    </row>
    <row r="2110" spans="1:15" x14ac:dyDescent="0.25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  <c r="O2110" s="4" t="s">
        <v>1393</v>
      </c>
    </row>
    <row r="2111" spans="1:15" x14ac:dyDescent="0.25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  <c r="O2111" s="5" t="s">
        <v>2777</v>
      </c>
    </row>
    <row r="2112" spans="1:15" x14ac:dyDescent="0.25">
      <c r="A2112">
        <v>2111</v>
      </c>
      <c r="B2112" t="s">
        <v>580</v>
      </c>
      <c r="C2112" t="s">
        <v>3186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  <c r="O2112" s="5" t="s">
        <v>6465</v>
      </c>
    </row>
    <row r="2113" spans="1:15" x14ac:dyDescent="0.25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  <c r="O2113" s="5" t="s">
        <v>2373</v>
      </c>
    </row>
    <row r="2114" spans="1:15" x14ac:dyDescent="0.25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  <c r="O2114" s="5" t="s">
        <v>1394</v>
      </c>
    </row>
    <row r="2115" spans="1:15" x14ac:dyDescent="0.25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  <c r="O2115" s="4" t="s">
        <v>679</v>
      </c>
    </row>
    <row r="2116" spans="1:15" x14ac:dyDescent="0.25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  <c r="O2116" s="5" t="s">
        <v>6355</v>
      </c>
    </row>
    <row r="2117" spans="1:15" x14ac:dyDescent="0.25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  <c r="O2117" s="5" t="s">
        <v>904</v>
      </c>
    </row>
    <row r="2118" spans="1:15" x14ac:dyDescent="0.25">
      <c r="A2118">
        <v>2117</v>
      </c>
      <c r="B2118" t="s">
        <v>94</v>
      </c>
      <c r="C2118" t="s">
        <v>3192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  <c r="O2118" s="5" t="s">
        <v>680</v>
      </c>
    </row>
    <row r="2119" spans="1:15" x14ac:dyDescent="0.25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  <c r="O2119" s="4" t="s">
        <v>675</v>
      </c>
    </row>
    <row r="2120" spans="1:15" x14ac:dyDescent="0.25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  <c r="O2120" s="5" t="s">
        <v>2240</v>
      </c>
    </row>
    <row r="2121" spans="1:15" x14ac:dyDescent="0.25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  <c r="O2121" s="5" t="s">
        <v>6265</v>
      </c>
    </row>
    <row r="2122" spans="1:15" x14ac:dyDescent="0.25">
      <c r="A2122">
        <v>2121</v>
      </c>
      <c r="B2122" t="s">
        <v>726</v>
      </c>
      <c r="C2122" t="s">
        <v>3197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  <c r="O2122" s="5" t="s">
        <v>6102</v>
      </c>
    </row>
    <row r="2123" spans="1:15" x14ac:dyDescent="0.25">
      <c r="A2123">
        <v>2122</v>
      </c>
      <c r="B2123" t="s">
        <v>3198</v>
      </c>
      <c r="C2123" t="s">
        <v>833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  <c r="O2123" s="5" t="s">
        <v>4162</v>
      </c>
    </row>
    <row r="2124" spans="1:15" x14ac:dyDescent="0.25">
      <c r="A2124">
        <v>2123</v>
      </c>
      <c r="B2124" t="s">
        <v>3199</v>
      </c>
      <c r="C2124" t="s">
        <v>3200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  <c r="O2124" s="5" t="s">
        <v>676</v>
      </c>
    </row>
    <row r="2125" spans="1:15" x14ac:dyDescent="0.25">
      <c r="A2125">
        <v>2124</v>
      </c>
      <c r="B2125" t="s">
        <v>3201</v>
      </c>
      <c r="C2125" t="s">
        <v>3202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  <c r="O2125" s="5" t="s">
        <v>4546</v>
      </c>
    </row>
    <row r="2126" spans="1:15" x14ac:dyDescent="0.25">
      <c r="A2126">
        <v>2125</v>
      </c>
      <c r="B2126" t="s">
        <v>3203</v>
      </c>
      <c r="C2126" t="s">
        <v>3204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  <c r="O2126" s="4" t="s">
        <v>3945</v>
      </c>
    </row>
    <row r="2127" spans="1:15" x14ac:dyDescent="0.25">
      <c r="A2127">
        <v>2126</v>
      </c>
      <c r="B2127" t="s">
        <v>203</v>
      </c>
      <c r="C2127" t="s">
        <v>3205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  <c r="O2127" s="5" t="s">
        <v>3946</v>
      </c>
    </row>
    <row r="2128" spans="1:15" x14ac:dyDescent="0.25">
      <c r="A2128">
        <v>2127</v>
      </c>
      <c r="B2128" t="s">
        <v>520</v>
      </c>
      <c r="C2128" t="s">
        <v>3206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  <c r="O2128" s="4" t="s">
        <v>1862</v>
      </c>
    </row>
    <row r="2129" spans="1:15" x14ac:dyDescent="0.25">
      <c r="A2129">
        <v>2128</v>
      </c>
      <c r="B2129" t="s">
        <v>111</v>
      </c>
      <c r="C2129" t="s">
        <v>3207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  <c r="O2129" s="5" t="s">
        <v>1863</v>
      </c>
    </row>
    <row r="2130" spans="1:15" x14ac:dyDescent="0.25">
      <c r="A2130">
        <v>2129</v>
      </c>
      <c r="B2130" t="s">
        <v>263</v>
      </c>
      <c r="C2130" t="s">
        <v>3208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  <c r="O2130" s="4" t="s">
        <v>1340</v>
      </c>
    </row>
    <row r="2131" spans="1:15" x14ac:dyDescent="0.25">
      <c r="A2131">
        <v>2130</v>
      </c>
      <c r="B2131" t="s">
        <v>94</v>
      </c>
      <c r="C2131" t="s">
        <v>3209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  <c r="O2131" s="5" t="s">
        <v>6105</v>
      </c>
    </row>
    <row r="2132" spans="1:15" x14ac:dyDescent="0.25">
      <c r="A2132">
        <v>2131</v>
      </c>
      <c r="B2132" t="s">
        <v>56</v>
      </c>
      <c r="C2132" t="s">
        <v>3210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  <c r="O2132" s="5" t="s">
        <v>3389</v>
      </c>
    </row>
    <row r="2133" spans="1:15" x14ac:dyDescent="0.25">
      <c r="A2133">
        <v>2132</v>
      </c>
      <c r="B2133" t="s">
        <v>389</v>
      </c>
      <c r="C2133" t="s">
        <v>3211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  <c r="O2133" s="5" t="s">
        <v>1420</v>
      </c>
    </row>
    <row r="2134" spans="1:15" x14ac:dyDescent="0.25">
      <c r="A2134">
        <v>2133</v>
      </c>
      <c r="B2134" t="s">
        <v>3212</v>
      </c>
      <c r="C2134" t="s">
        <v>3213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  <c r="O2134" s="5" t="s">
        <v>1341</v>
      </c>
    </row>
    <row r="2135" spans="1:15" x14ac:dyDescent="0.25">
      <c r="A2135">
        <v>2134</v>
      </c>
      <c r="B2135" t="s">
        <v>3214</v>
      </c>
      <c r="C2135" t="s">
        <v>3215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  <c r="O2135" s="4" t="s">
        <v>3318</v>
      </c>
    </row>
    <row r="2136" spans="1:15" x14ac:dyDescent="0.25">
      <c r="A2136">
        <v>2135</v>
      </c>
      <c r="B2136" t="s">
        <v>78</v>
      </c>
      <c r="C2136" t="s">
        <v>3216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  <c r="O2136" s="5" t="s">
        <v>4574</v>
      </c>
    </row>
    <row r="2137" spans="1:15" x14ac:dyDescent="0.25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  <c r="O2137" s="5" t="s">
        <v>5154</v>
      </c>
    </row>
    <row r="2138" spans="1:15" x14ac:dyDescent="0.25">
      <c r="A2138">
        <v>2137</v>
      </c>
      <c r="B2138" t="s">
        <v>566</v>
      </c>
      <c r="C2138" t="s">
        <v>3219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  <c r="O2138" s="5" t="s">
        <v>482</v>
      </c>
    </row>
    <row r="2139" spans="1:15" x14ac:dyDescent="0.25">
      <c r="A2139">
        <v>2138</v>
      </c>
      <c r="B2139" t="s">
        <v>3220</v>
      </c>
      <c r="C2139" t="s">
        <v>1197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  <c r="O2139" s="5" t="s">
        <v>2347</v>
      </c>
    </row>
    <row r="2140" spans="1:15" x14ac:dyDescent="0.25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  <c r="O2140" s="4" t="s">
        <v>3315</v>
      </c>
    </row>
    <row r="2141" spans="1:15" x14ac:dyDescent="0.25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  <c r="O2141" s="5" t="s">
        <v>3316</v>
      </c>
    </row>
    <row r="2142" spans="1:15" x14ac:dyDescent="0.25">
      <c r="A2142">
        <v>2141</v>
      </c>
      <c r="B2142" t="s">
        <v>100</v>
      </c>
      <c r="C2142" t="s">
        <v>3224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  <c r="O2142" s="4" t="s">
        <v>2769</v>
      </c>
    </row>
    <row r="2143" spans="1:15" x14ac:dyDescent="0.25">
      <c r="A2143">
        <v>2142</v>
      </c>
      <c r="B2143" t="s">
        <v>21</v>
      </c>
      <c r="C2143" t="s">
        <v>3225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  <c r="O2143" s="5" t="s">
        <v>2770</v>
      </c>
    </row>
    <row r="2144" spans="1:15" x14ac:dyDescent="0.25">
      <c r="A2144">
        <v>2143</v>
      </c>
      <c r="B2144" t="s">
        <v>536</v>
      </c>
      <c r="C2144" t="s">
        <v>3226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  <c r="O2144" s="5" t="s">
        <v>6473</v>
      </c>
    </row>
    <row r="2145" spans="1:15" x14ac:dyDescent="0.25">
      <c r="A2145">
        <v>2144</v>
      </c>
      <c r="B2145" t="s">
        <v>1176</v>
      </c>
      <c r="C2145" t="s">
        <v>3227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  <c r="O2145" s="4" t="s">
        <v>407</v>
      </c>
    </row>
    <row r="2146" spans="1:15" x14ac:dyDescent="0.25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  <c r="O2146" s="5" t="s">
        <v>1065</v>
      </c>
    </row>
    <row r="2147" spans="1:15" x14ac:dyDescent="0.25">
      <c r="A2147">
        <v>2146</v>
      </c>
      <c r="B2147" t="s">
        <v>1165</v>
      </c>
      <c r="C2147" t="s">
        <v>3228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  <c r="O2147" s="5" t="s">
        <v>1664</v>
      </c>
    </row>
    <row r="2148" spans="1:15" x14ac:dyDescent="0.25">
      <c r="A2148">
        <v>2147</v>
      </c>
      <c r="B2148" t="s">
        <v>1771</v>
      </c>
      <c r="C2148" t="s">
        <v>3229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  <c r="O2148" s="5" t="s">
        <v>6856</v>
      </c>
    </row>
    <row r="2149" spans="1:15" x14ac:dyDescent="0.25">
      <c r="A2149">
        <v>2148</v>
      </c>
      <c r="B2149" t="s">
        <v>3230</v>
      </c>
      <c r="C2149" t="s">
        <v>3231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  <c r="O2149" s="5" t="s">
        <v>4033</v>
      </c>
    </row>
    <row r="2150" spans="1:15" x14ac:dyDescent="0.25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  <c r="O2150" s="5" t="s">
        <v>5597</v>
      </c>
    </row>
    <row r="2151" spans="1:15" x14ac:dyDescent="0.25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  <c r="O2151" s="5" t="s">
        <v>408</v>
      </c>
    </row>
    <row r="2152" spans="1:15" x14ac:dyDescent="0.25">
      <c r="A2152">
        <v>2151</v>
      </c>
      <c r="B2152" t="s">
        <v>3235</v>
      </c>
      <c r="C2152" t="s">
        <v>3236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  <c r="O2152" s="5" t="s">
        <v>3387</v>
      </c>
    </row>
    <row r="2153" spans="1:15" x14ac:dyDescent="0.25">
      <c r="A2153">
        <v>2152</v>
      </c>
      <c r="B2153" t="s">
        <v>3237</v>
      </c>
      <c r="C2153" t="s">
        <v>3238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  <c r="O2153" s="4" t="s">
        <v>1531</v>
      </c>
    </row>
    <row r="2154" spans="1:15" x14ac:dyDescent="0.25">
      <c r="A2154">
        <v>2153</v>
      </c>
      <c r="B2154" t="s">
        <v>3239</v>
      </c>
      <c r="C2154" t="s">
        <v>3240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  <c r="O2154" s="5" t="s">
        <v>1532</v>
      </c>
    </row>
    <row r="2155" spans="1:15" x14ac:dyDescent="0.25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  <c r="O2155" s="4" t="s">
        <v>4757</v>
      </c>
    </row>
    <row r="2156" spans="1:15" x14ac:dyDescent="0.25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  <c r="O2156" s="5" t="s">
        <v>4758</v>
      </c>
    </row>
    <row r="2157" spans="1:15" x14ac:dyDescent="0.25">
      <c r="A2157">
        <v>2156</v>
      </c>
      <c r="B2157" t="s">
        <v>3243</v>
      </c>
      <c r="C2157" t="s">
        <v>3244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  <c r="O2157" s="4" t="s">
        <v>5113</v>
      </c>
    </row>
    <row r="2158" spans="1:15" x14ac:dyDescent="0.25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  <c r="O2158" s="5" t="s">
        <v>5114</v>
      </c>
    </row>
    <row r="2159" spans="1:15" x14ac:dyDescent="0.25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  <c r="O2159" s="4" t="s">
        <v>5613</v>
      </c>
    </row>
    <row r="2160" spans="1:15" x14ac:dyDescent="0.25">
      <c r="A2160">
        <v>2159</v>
      </c>
      <c r="B2160" t="s">
        <v>336</v>
      </c>
      <c r="C2160" t="s">
        <v>3248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  <c r="O2160" s="5" t="s">
        <v>5614</v>
      </c>
    </row>
    <row r="2161" spans="1:15" x14ac:dyDescent="0.25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  <c r="O2161" s="4" t="s">
        <v>2305</v>
      </c>
    </row>
    <row r="2162" spans="1:15" x14ac:dyDescent="0.25">
      <c r="A2162">
        <v>2161</v>
      </c>
      <c r="B2162" t="s">
        <v>3251</v>
      </c>
      <c r="C2162" t="s">
        <v>3252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  <c r="O2162" s="5" t="s">
        <v>2306</v>
      </c>
    </row>
    <row r="2163" spans="1:15" x14ac:dyDescent="0.25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  <c r="O2163" s="5" t="s">
        <v>4782</v>
      </c>
    </row>
    <row r="2164" spans="1:15" x14ac:dyDescent="0.25">
      <c r="A2164">
        <v>2163</v>
      </c>
      <c r="B2164" t="s">
        <v>3255</v>
      </c>
      <c r="C2164" t="s">
        <v>3256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  <c r="O2164" s="4" t="s">
        <v>5381</v>
      </c>
    </row>
    <row r="2165" spans="1:15" x14ac:dyDescent="0.25">
      <c r="A2165">
        <v>2164</v>
      </c>
      <c r="B2165" t="s">
        <v>1367</v>
      </c>
      <c r="C2165" t="s">
        <v>3257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  <c r="O2165" s="5" t="s">
        <v>5382</v>
      </c>
    </row>
    <row r="2166" spans="1:15" x14ac:dyDescent="0.25">
      <c r="A2166">
        <v>2165</v>
      </c>
      <c r="B2166" t="s">
        <v>3258</v>
      </c>
      <c r="C2166" t="s">
        <v>3259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  <c r="O2166" s="4" t="s">
        <v>1338</v>
      </c>
    </row>
    <row r="2167" spans="1:15" x14ac:dyDescent="0.25">
      <c r="A2167">
        <v>2166</v>
      </c>
      <c r="B2167" t="s">
        <v>626</v>
      </c>
      <c r="C2167" t="s">
        <v>3260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  <c r="O2167" s="5" t="s">
        <v>1339</v>
      </c>
    </row>
    <row r="2168" spans="1:15" x14ac:dyDescent="0.25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  <c r="O2168" s="4" t="s">
        <v>5552</v>
      </c>
    </row>
    <row r="2169" spans="1:15" x14ac:dyDescent="0.25">
      <c r="A2169">
        <v>2168</v>
      </c>
      <c r="B2169" t="s">
        <v>568</v>
      </c>
      <c r="C2169" t="s">
        <v>2157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  <c r="O2169" s="5" t="s">
        <v>5553</v>
      </c>
    </row>
    <row r="2170" spans="1:15" x14ac:dyDescent="0.25">
      <c r="A2170">
        <v>2169</v>
      </c>
      <c r="B2170" t="s">
        <v>90</v>
      </c>
      <c r="C2170" t="s">
        <v>3262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  <c r="O2170" s="4" t="s">
        <v>6324</v>
      </c>
    </row>
    <row r="2171" spans="1:15" x14ac:dyDescent="0.25">
      <c r="A2171">
        <v>2170</v>
      </c>
      <c r="B2171" t="s">
        <v>73</v>
      </c>
      <c r="C2171" t="s">
        <v>1623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  <c r="O2171" s="5" t="s">
        <v>6325</v>
      </c>
    </row>
    <row r="2172" spans="1:15" x14ac:dyDescent="0.25">
      <c r="A2172">
        <v>2171</v>
      </c>
      <c r="B2172" t="s">
        <v>71</v>
      </c>
      <c r="C2172" t="s">
        <v>3263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  <c r="O2172" s="4" t="s">
        <v>6115</v>
      </c>
    </row>
    <row r="2173" spans="1:15" x14ac:dyDescent="0.25">
      <c r="A2173">
        <v>2172</v>
      </c>
      <c r="B2173" t="s">
        <v>520</v>
      </c>
      <c r="C2173" t="s">
        <v>3264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  <c r="O2173" s="5" t="s">
        <v>1661</v>
      </c>
    </row>
    <row r="2174" spans="1:15" x14ac:dyDescent="0.25">
      <c r="A2174">
        <v>2173</v>
      </c>
      <c r="B2174" t="s">
        <v>3265</v>
      </c>
      <c r="C2174" t="s">
        <v>3266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  <c r="O2174" s="4" t="s">
        <v>6233</v>
      </c>
    </row>
    <row r="2175" spans="1:15" x14ac:dyDescent="0.25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  <c r="O2175" s="5" t="s">
        <v>6234</v>
      </c>
    </row>
    <row r="2176" spans="1:15" x14ac:dyDescent="0.25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  <c r="O2176" s="4" t="s">
        <v>2364</v>
      </c>
    </row>
    <row r="2177" spans="1:15" x14ac:dyDescent="0.25">
      <c r="A2177">
        <v>2176</v>
      </c>
      <c r="B2177" t="s">
        <v>461</v>
      </c>
      <c r="C2177" t="s">
        <v>3270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  <c r="O2177" s="5" t="s">
        <v>4022</v>
      </c>
    </row>
    <row r="2178" spans="1:15" x14ac:dyDescent="0.25">
      <c r="A2178">
        <v>2177</v>
      </c>
      <c r="B2178" t="s">
        <v>626</v>
      </c>
      <c r="C2178" t="s">
        <v>3271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  <c r="O2178" s="5" t="s">
        <v>2365</v>
      </c>
    </row>
    <row r="2179" spans="1:15" x14ac:dyDescent="0.25">
      <c r="A2179">
        <v>2178</v>
      </c>
      <c r="B2179" t="s">
        <v>3272</v>
      </c>
      <c r="C2179" t="s">
        <v>3273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  <c r="O2179" s="4" t="s">
        <v>3014</v>
      </c>
    </row>
    <row r="2180" spans="1:15" x14ac:dyDescent="0.25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  <c r="O2180" s="5" t="s">
        <v>3015</v>
      </c>
    </row>
    <row r="2181" spans="1:15" x14ac:dyDescent="0.25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  <c r="O2181" s="4" t="s">
        <v>4480</v>
      </c>
    </row>
    <row r="2182" spans="1:15" x14ac:dyDescent="0.25">
      <c r="A2182">
        <v>2181</v>
      </c>
      <c r="B2182" t="s">
        <v>3277</v>
      </c>
      <c r="C2182" t="s">
        <v>3278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  <c r="O2182" s="5" t="s">
        <v>4481</v>
      </c>
    </row>
    <row r="2183" spans="1:15" x14ac:dyDescent="0.25">
      <c r="A2183">
        <v>2182</v>
      </c>
      <c r="B2183" t="s">
        <v>3279</v>
      </c>
      <c r="C2183" t="s">
        <v>3280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  <c r="O2183" s="4" t="s">
        <v>978</v>
      </c>
    </row>
    <row r="2184" spans="1:15" x14ac:dyDescent="0.25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  <c r="O2184" s="5" t="s">
        <v>4970</v>
      </c>
    </row>
    <row r="2185" spans="1:15" x14ac:dyDescent="0.25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  <c r="O2185" s="5" t="s">
        <v>5824</v>
      </c>
    </row>
    <row r="2186" spans="1:15" x14ac:dyDescent="0.25">
      <c r="A2186">
        <v>2185</v>
      </c>
      <c r="B2186" t="s">
        <v>3255</v>
      </c>
      <c r="C2186" t="s">
        <v>3283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  <c r="O2186" s="5" t="s">
        <v>979</v>
      </c>
    </row>
    <row r="2187" spans="1:15" x14ac:dyDescent="0.25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  <c r="O2187" s="4" t="s">
        <v>404</v>
      </c>
    </row>
    <row r="2188" spans="1:15" x14ac:dyDescent="0.25">
      <c r="A2188">
        <v>2187</v>
      </c>
      <c r="B2188" t="s">
        <v>3286</v>
      </c>
      <c r="C2188" t="s">
        <v>3287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  <c r="O2188" s="5" t="s">
        <v>405</v>
      </c>
    </row>
    <row r="2189" spans="1:15" x14ac:dyDescent="0.25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  <c r="O2189" s="5" t="s">
        <v>2153</v>
      </c>
    </row>
    <row r="2190" spans="1:15" x14ac:dyDescent="0.25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  <c r="O2190" s="5" t="s">
        <v>5035</v>
      </c>
    </row>
    <row r="2191" spans="1:15" x14ac:dyDescent="0.25">
      <c r="A2191">
        <v>2190</v>
      </c>
      <c r="B2191" t="s">
        <v>3291</v>
      </c>
      <c r="C2191" t="s">
        <v>3292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  <c r="O2191" s="5" t="s">
        <v>1218</v>
      </c>
    </row>
    <row r="2192" spans="1:15" x14ac:dyDescent="0.25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  <c r="O2192" s="4" t="s">
        <v>4042</v>
      </c>
    </row>
    <row r="2193" spans="1:15" x14ac:dyDescent="0.25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  <c r="O2193" s="5" t="s">
        <v>4043</v>
      </c>
    </row>
    <row r="2194" spans="1:15" x14ac:dyDescent="0.25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  <c r="O2194" s="4" t="s">
        <v>1900</v>
      </c>
    </row>
    <row r="2195" spans="1:15" x14ac:dyDescent="0.25">
      <c r="A2195">
        <v>2194</v>
      </c>
      <c r="B2195" t="s">
        <v>3296</v>
      </c>
      <c r="C2195" t="s">
        <v>1082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  <c r="O2195" s="5" t="s">
        <v>1901</v>
      </c>
    </row>
    <row r="2196" spans="1:15" x14ac:dyDescent="0.25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  <c r="O2196" s="4" t="s">
        <v>4965</v>
      </c>
    </row>
    <row r="2197" spans="1:15" x14ac:dyDescent="0.25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  <c r="O2197" s="5" t="s">
        <v>4146</v>
      </c>
    </row>
    <row r="2198" spans="1:15" x14ac:dyDescent="0.25">
      <c r="A2198">
        <v>2197</v>
      </c>
      <c r="B2198" t="s">
        <v>1997</v>
      </c>
      <c r="C2198" t="s">
        <v>3301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  <c r="O2198" s="5" t="s">
        <v>4966</v>
      </c>
    </row>
    <row r="2199" spans="1:15" x14ac:dyDescent="0.25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  <c r="O2199" s="4" t="s">
        <v>3762</v>
      </c>
    </row>
    <row r="2200" spans="1:15" x14ac:dyDescent="0.25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  <c r="O2200" s="5" t="s">
        <v>3763</v>
      </c>
    </row>
    <row r="2201" spans="1:15" x14ac:dyDescent="0.25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  <c r="O2201" s="4" t="s">
        <v>1282</v>
      </c>
    </row>
    <row r="2202" spans="1:15" x14ac:dyDescent="0.25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  <c r="O2202" s="5" t="s">
        <v>1283</v>
      </c>
    </row>
    <row r="2203" spans="1:15" x14ac:dyDescent="0.25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  <c r="O2203" s="4" t="s">
        <v>5828</v>
      </c>
    </row>
    <row r="2204" spans="1:15" x14ac:dyDescent="0.25">
      <c r="A2204">
        <v>2203</v>
      </c>
      <c r="B2204" t="s">
        <v>3309</v>
      </c>
      <c r="C2204" t="s">
        <v>3310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  <c r="O2204" s="5" t="s">
        <v>5829</v>
      </c>
    </row>
    <row r="2205" spans="1:15" x14ac:dyDescent="0.25">
      <c r="A2205">
        <v>2204</v>
      </c>
      <c r="B2205" t="s">
        <v>750</v>
      </c>
      <c r="C2205" t="s">
        <v>3311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  <c r="O2205" s="4" t="s">
        <v>6030</v>
      </c>
    </row>
    <row r="2206" spans="1:15" x14ac:dyDescent="0.25">
      <c r="A2206">
        <v>2205</v>
      </c>
      <c r="B2206" t="s">
        <v>3312</v>
      </c>
      <c r="C2206" t="s">
        <v>3313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  <c r="O2206" s="5" t="s">
        <v>6031</v>
      </c>
    </row>
    <row r="2207" spans="1:15" x14ac:dyDescent="0.25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  <c r="O2207" s="4" t="s">
        <v>424</v>
      </c>
    </row>
    <row r="2208" spans="1:15" x14ac:dyDescent="0.25">
      <c r="A2208">
        <v>2207</v>
      </c>
      <c r="B2208" t="s">
        <v>3314</v>
      </c>
      <c r="C2208" t="s">
        <v>1501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  <c r="O2208" s="5" t="s">
        <v>425</v>
      </c>
    </row>
    <row r="2209" spans="1:15" x14ac:dyDescent="0.25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  <c r="O2209" s="4" t="s">
        <v>6160</v>
      </c>
    </row>
    <row r="2210" spans="1:15" x14ac:dyDescent="0.25">
      <c r="A2210">
        <v>2209</v>
      </c>
      <c r="B2210" t="s">
        <v>307</v>
      </c>
      <c r="C2210" t="s">
        <v>3317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  <c r="O2210" s="5" t="s">
        <v>6161</v>
      </c>
    </row>
    <row r="2211" spans="1:15" x14ac:dyDescent="0.25">
      <c r="A2211">
        <v>2210</v>
      </c>
      <c r="B2211" t="s">
        <v>3318</v>
      </c>
      <c r="C2211" t="s">
        <v>482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  <c r="O2211" s="4" t="s">
        <v>743</v>
      </c>
    </row>
    <row r="2212" spans="1:15" x14ac:dyDescent="0.25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  <c r="O2212" s="5" t="s">
        <v>744</v>
      </c>
    </row>
    <row r="2213" spans="1:15" x14ac:dyDescent="0.25">
      <c r="A2213">
        <v>2212</v>
      </c>
      <c r="B2213" t="s">
        <v>2705</v>
      </c>
      <c r="C2213" t="s">
        <v>3320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  <c r="O2213" s="4" t="s">
        <v>5996</v>
      </c>
    </row>
    <row r="2214" spans="1:15" x14ac:dyDescent="0.25">
      <c r="A2214">
        <v>2213</v>
      </c>
      <c r="B2214" t="s">
        <v>1408</v>
      </c>
      <c r="C2214" t="s">
        <v>3321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  <c r="O2214" s="5" t="s">
        <v>5997</v>
      </c>
    </row>
    <row r="2215" spans="1:15" x14ac:dyDescent="0.25">
      <c r="A2215">
        <v>2214</v>
      </c>
      <c r="B2215" t="s">
        <v>3322</v>
      </c>
      <c r="C2215" t="s">
        <v>558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  <c r="O2215" s="4" t="s">
        <v>807</v>
      </c>
    </row>
    <row r="2216" spans="1:15" x14ac:dyDescent="0.25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  <c r="O2216" s="5" t="s">
        <v>808</v>
      </c>
    </row>
    <row r="2217" spans="1:15" x14ac:dyDescent="0.25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  <c r="O2217" s="4" t="s">
        <v>4928</v>
      </c>
    </row>
    <row r="2218" spans="1:15" x14ac:dyDescent="0.25">
      <c r="A2218">
        <v>2217</v>
      </c>
      <c r="B2218" t="s">
        <v>3327</v>
      </c>
      <c r="C2218" t="s">
        <v>3328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  <c r="O2218" s="5" t="s">
        <v>4929</v>
      </c>
    </row>
    <row r="2219" spans="1:15" x14ac:dyDescent="0.25">
      <c r="A2219">
        <v>2218</v>
      </c>
      <c r="B2219" t="s">
        <v>3329</v>
      </c>
      <c r="C2219" t="s">
        <v>3330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  <c r="O2219" s="4" t="s">
        <v>705</v>
      </c>
    </row>
    <row r="2220" spans="1:15" x14ac:dyDescent="0.25">
      <c r="A2220">
        <v>2219</v>
      </c>
      <c r="B2220" t="s">
        <v>170</v>
      </c>
      <c r="C2220" t="s">
        <v>3331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  <c r="O2220" s="5" t="s">
        <v>706</v>
      </c>
    </row>
    <row r="2221" spans="1:15" x14ac:dyDescent="0.25">
      <c r="A2221">
        <v>2220</v>
      </c>
      <c r="B2221" t="s">
        <v>3332</v>
      </c>
      <c r="C2221" t="s">
        <v>3333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  <c r="O2221" s="4" t="s">
        <v>1880</v>
      </c>
    </row>
    <row r="2222" spans="1:15" x14ac:dyDescent="0.25">
      <c r="A2222">
        <v>2221</v>
      </c>
      <c r="B2222" t="s">
        <v>3334</v>
      </c>
      <c r="C2222" t="s">
        <v>3335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  <c r="O2222" s="5" t="s">
        <v>1881</v>
      </c>
    </row>
    <row r="2223" spans="1:15" x14ac:dyDescent="0.25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  <c r="O2223" s="4" t="s">
        <v>2814</v>
      </c>
    </row>
    <row r="2224" spans="1:15" x14ac:dyDescent="0.25">
      <c r="A2224">
        <v>2223</v>
      </c>
      <c r="B2224" t="s">
        <v>255</v>
      </c>
      <c r="C2224" t="s">
        <v>3337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  <c r="O2224" s="5" t="s">
        <v>1991</v>
      </c>
    </row>
    <row r="2225" spans="1:15" x14ac:dyDescent="0.25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  <c r="O2225" s="5" t="s">
        <v>3072</v>
      </c>
    </row>
    <row r="2226" spans="1:15" x14ac:dyDescent="0.25">
      <c r="A2226">
        <v>2225</v>
      </c>
      <c r="B2226" t="s">
        <v>3340</v>
      </c>
      <c r="C2226" t="s">
        <v>3341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  <c r="O2226" s="5" t="s">
        <v>3428</v>
      </c>
    </row>
    <row r="2227" spans="1:15" x14ac:dyDescent="0.25">
      <c r="A2227">
        <v>2226</v>
      </c>
      <c r="B2227" t="s">
        <v>2421</v>
      </c>
      <c r="C2227" t="s">
        <v>3342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  <c r="O2227" s="4" t="s">
        <v>3286</v>
      </c>
    </row>
    <row r="2228" spans="1:15" x14ac:dyDescent="0.25">
      <c r="A2228">
        <v>2227</v>
      </c>
      <c r="B2228" t="s">
        <v>78</v>
      </c>
      <c r="C2228" t="s">
        <v>3343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  <c r="O2228" s="5" t="s">
        <v>3287</v>
      </c>
    </row>
    <row r="2229" spans="1:15" x14ac:dyDescent="0.25">
      <c r="A2229">
        <v>2228</v>
      </c>
      <c r="B2229" t="s">
        <v>3344</v>
      </c>
      <c r="C2229" t="s">
        <v>3345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  <c r="O2229" s="5" t="s">
        <v>3467</v>
      </c>
    </row>
    <row r="2230" spans="1:15" x14ac:dyDescent="0.25">
      <c r="A2230">
        <v>2229</v>
      </c>
      <c r="B2230" t="s">
        <v>149</v>
      </c>
      <c r="C2230" t="s">
        <v>3346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  <c r="O2230" s="4" t="s">
        <v>2904</v>
      </c>
    </row>
    <row r="2231" spans="1:15" x14ac:dyDescent="0.25">
      <c r="A2231">
        <v>2230</v>
      </c>
      <c r="B2231" t="s">
        <v>2204</v>
      </c>
      <c r="C2231" t="s">
        <v>3347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  <c r="O2231" s="5" t="s">
        <v>5028</v>
      </c>
    </row>
    <row r="2232" spans="1:15" x14ac:dyDescent="0.25">
      <c r="A2232">
        <v>2231</v>
      </c>
      <c r="B2232" t="s">
        <v>149</v>
      </c>
      <c r="C2232" t="s">
        <v>3348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  <c r="O2232" s="5" t="s">
        <v>2905</v>
      </c>
    </row>
    <row r="2233" spans="1:15" x14ac:dyDescent="0.25">
      <c r="A2233">
        <v>2232</v>
      </c>
      <c r="B2233" t="s">
        <v>3349</v>
      </c>
      <c r="C2233" t="s">
        <v>3350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  <c r="O2233" s="4" t="s">
        <v>339</v>
      </c>
    </row>
    <row r="2234" spans="1:15" x14ac:dyDescent="0.25">
      <c r="A2234">
        <v>2233</v>
      </c>
      <c r="B2234" t="s">
        <v>115</v>
      </c>
      <c r="C2234" t="s">
        <v>3351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  <c r="O2234" s="5" t="s">
        <v>2474</v>
      </c>
    </row>
    <row r="2235" spans="1:15" x14ac:dyDescent="0.25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  <c r="O2235" s="5" t="s">
        <v>6022</v>
      </c>
    </row>
    <row r="2236" spans="1:15" x14ac:dyDescent="0.25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  <c r="O2236" s="5" t="s">
        <v>340</v>
      </c>
    </row>
    <row r="2237" spans="1:15" x14ac:dyDescent="0.25">
      <c r="A2237">
        <v>2236</v>
      </c>
      <c r="B2237" t="s">
        <v>1771</v>
      </c>
      <c r="C2237" t="s">
        <v>3355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  <c r="O2237" s="5" t="s">
        <v>6744</v>
      </c>
    </row>
    <row r="2238" spans="1:15" x14ac:dyDescent="0.25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  <c r="O2238" s="4" t="s">
        <v>2466</v>
      </c>
    </row>
    <row r="2239" spans="1:15" x14ac:dyDescent="0.25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  <c r="O2239" s="5" t="s">
        <v>2467</v>
      </c>
    </row>
    <row r="2240" spans="1:15" x14ac:dyDescent="0.25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  <c r="O2240" s="4" t="s">
        <v>2198</v>
      </c>
    </row>
    <row r="2241" spans="1:15" x14ac:dyDescent="0.25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  <c r="O2241" s="5" t="s">
        <v>2199</v>
      </c>
    </row>
    <row r="2242" spans="1:15" x14ac:dyDescent="0.25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  <c r="O2242" s="5" t="s">
        <v>6832</v>
      </c>
    </row>
    <row r="2243" spans="1:15" x14ac:dyDescent="0.25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  <c r="O2243" s="4" t="s">
        <v>2823</v>
      </c>
    </row>
    <row r="2244" spans="1:15" x14ac:dyDescent="0.25">
      <c r="A2244">
        <v>2243</v>
      </c>
      <c r="B2244" t="s">
        <v>238</v>
      </c>
      <c r="C2244" t="s">
        <v>3365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  <c r="O2244" s="5" t="s">
        <v>2824</v>
      </c>
    </row>
    <row r="2245" spans="1:15" x14ac:dyDescent="0.25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  <c r="O2245" s="4" t="s">
        <v>3564</v>
      </c>
    </row>
    <row r="2246" spans="1:15" x14ac:dyDescent="0.25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  <c r="O2246" s="5" t="s">
        <v>3565</v>
      </c>
    </row>
    <row r="2247" spans="1:15" x14ac:dyDescent="0.25">
      <c r="A2247">
        <v>2246</v>
      </c>
      <c r="B2247" t="s">
        <v>56</v>
      </c>
      <c r="C2247" t="s">
        <v>3369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  <c r="O2247" s="4" t="s">
        <v>3784</v>
      </c>
    </row>
    <row r="2248" spans="1:15" x14ac:dyDescent="0.25">
      <c r="A2248">
        <v>2247</v>
      </c>
      <c r="B2248" t="s">
        <v>135</v>
      </c>
      <c r="C2248" t="s">
        <v>3370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  <c r="O2248" s="5" t="s">
        <v>3785</v>
      </c>
    </row>
    <row r="2249" spans="1:15" x14ac:dyDescent="0.25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  <c r="O2249" s="4" t="s">
        <v>3459</v>
      </c>
    </row>
    <row r="2250" spans="1:15" x14ac:dyDescent="0.25">
      <c r="A2250">
        <v>2249</v>
      </c>
      <c r="B2250" t="s">
        <v>298</v>
      </c>
      <c r="C2250" t="s">
        <v>3373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  <c r="O2250" s="5" t="s">
        <v>3460</v>
      </c>
    </row>
    <row r="2251" spans="1:15" x14ac:dyDescent="0.25">
      <c r="A2251">
        <v>2250</v>
      </c>
      <c r="B2251" t="s">
        <v>499</v>
      </c>
      <c r="C2251" t="s">
        <v>3374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  <c r="O2251" s="4" t="s">
        <v>5195</v>
      </c>
    </row>
    <row r="2252" spans="1:15" x14ac:dyDescent="0.25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  <c r="O2252" s="5" t="s">
        <v>5196</v>
      </c>
    </row>
    <row r="2253" spans="1:15" x14ac:dyDescent="0.25">
      <c r="A2253">
        <v>2252</v>
      </c>
      <c r="B2253" t="s">
        <v>740</v>
      </c>
      <c r="C2253" t="s">
        <v>3376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  <c r="O2253" s="5" t="s">
        <v>5500</v>
      </c>
    </row>
    <row r="2254" spans="1:15" x14ac:dyDescent="0.25">
      <c r="A2254">
        <v>2253</v>
      </c>
      <c r="B2254" t="s">
        <v>3377</v>
      </c>
      <c r="C2254" t="s">
        <v>3378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  <c r="O2254" s="4" t="s">
        <v>6474</v>
      </c>
    </row>
    <row r="2255" spans="1:15" x14ac:dyDescent="0.25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  <c r="O2255" s="5" t="s">
        <v>6475</v>
      </c>
    </row>
    <row r="2256" spans="1:15" x14ac:dyDescent="0.25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  <c r="O2256" s="4" t="s">
        <v>451</v>
      </c>
    </row>
    <row r="2257" spans="1:15" x14ac:dyDescent="0.25">
      <c r="A2257">
        <v>2256</v>
      </c>
      <c r="B2257" t="s">
        <v>1183</v>
      </c>
      <c r="C2257" t="s">
        <v>3382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  <c r="O2257" s="5" t="s">
        <v>3622</v>
      </c>
    </row>
    <row r="2258" spans="1:15" x14ac:dyDescent="0.25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  <c r="O2258" s="5" t="s">
        <v>452</v>
      </c>
    </row>
    <row r="2259" spans="1:15" x14ac:dyDescent="0.25">
      <c r="A2259">
        <v>2258</v>
      </c>
      <c r="B2259" t="s">
        <v>298</v>
      </c>
      <c r="C2259" t="s">
        <v>3385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  <c r="O2259" s="5" t="s">
        <v>3663</v>
      </c>
    </row>
    <row r="2260" spans="1:15" x14ac:dyDescent="0.25">
      <c r="A2260">
        <v>2259</v>
      </c>
      <c r="B2260" t="s">
        <v>147</v>
      </c>
      <c r="C2260" t="s">
        <v>3386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  <c r="O2260" s="5" t="s">
        <v>4422</v>
      </c>
    </row>
    <row r="2261" spans="1:15" x14ac:dyDescent="0.25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  <c r="O2261" s="4" t="s">
        <v>3445</v>
      </c>
    </row>
    <row r="2262" spans="1:15" x14ac:dyDescent="0.25">
      <c r="A2262">
        <v>2261</v>
      </c>
      <c r="B2262" t="s">
        <v>2156</v>
      </c>
      <c r="C2262" t="s">
        <v>3388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  <c r="O2262" s="5" t="s">
        <v>3446</v>
      </c>
    </row>
    <row r="2263" spans="1:15" x14ac:dyDescent="0.25">
      <c r="A2263">
        <v>2262</v>
      </c>
      <c r="B2263" t="s">
        <v>1340</v>
      </c>
      <c r="C2263" t="s">
        <v>3389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  <c r="O2263" s="5" t="s">
        <v>6688</v>
      </c>
    </row>
    <row r="2264" spans="1:15" x14ac:dyDescent="0.25">
      <c r="A2264">
        <v>2263</v>
      </c>
      <c r="B2264" t="s">
        <v>3028</v>
      </c>
      <c r="C2264" t="s">
        <v>1708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  <c r="O2264" s="4" t="s">
        <v>6497</v>
      </c>
    </row>
    <row r="2265" spans="1:15" x14ac:dyDescent="0.25">
      <c r="A2265">
        <v>2264</v>
      </c>
      <c r="B2265" t="s">
        <v>3390</v>
      </c>
      <c r="C2265" t="s">
        <v>3391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  <c r="O2265" s="5" t="s">
        <v>6498</v>
      </c>
    </row>
    <row r="2266" spans="1:15" x14ac:dyDescent="0.25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  <c r="O2266" s="4" t="s">
        <v>3076</v>
      </c>
    </row>
    <row r="2267" spans="1:15" x14ac:dyDescent="0.25">
      <c r="A2267">
        <v>2266</v>
      </c>
      <c r="B2267" t="s">
        <v>3394</v>
      </c>
      <c r="C2267" t="s">
        <v>3395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  <c r="O2267" s="5" t="s">
        <v>3077</v>
      </c>
    </row>
    <row r="2268" spans="1:15" x14ac:dyDescent="0.25">
      <c r="A2268">
        <v>2267</v>
      </c>
      <c r="B2268" t="s">
        <v>1176</v>
      </c>
      <c r="C2268" t="s">
        <v>3396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  <c r="O2268" s="4" t="s">
        <v>176</v>
      </c>
    </row>
    <row r="2269" spans="1:15" x14ac:dyDescent="0.25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  <c r="O2269" s="5" t="s">
        <v>177</v>
      </c>
    </row>
    <row r="2270" spans="1:15" x14ac:dyDescent="0.25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  <c r="O2270" s="5" t="s">
        <v>4525</v>
      </c>
    </row>
    <row r="2271" spans="1:15" x14ac:dyDescent="0.25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  <c r="O2271" s="5" t="s">
        <v>1225</v>
      </c>
    </row>
    <row r="2272" spans="1:15" x14ac:dyDescent="0.25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  <c r="O2272" s="4" t="s">
        <v>4109</v>
      </c>
    </row>
    <row r="2273" spans="1:15" x14ac:dyDescent="0.25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  <c r="O2273" s="5" t="s">
        <v>4110</v>
      </c>
    </row>
    <row r="2274" spans="1:15" x14ac:dyDescent="0.25">
      <c r="A2274">
        <v>2273</v>
      </c>
      <c r="B2274" t="s">
        <v>19</v>
      </c>
      <c r="C2274" t="s">
        <v>3403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  <c r="O2274" s="4" t="s">
        <v>3272</v>
      </c>
    </row>
    <row r="2275" spans="1:15" x14ac:dyDescent="0.25">
      <c r="A2275">
        <v>2274</v>
      </c>
      <c r="B2275" t="s">
        <v>3404</v>
      </c>
      <c r="C2275" t="s">
        <v>3405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  <c r="O2275" s="5" t="s">
        <v>3273</v>
      </c>
    </row>
    <row r="2276" spans="1:15" x14ac:dyDescent="0.25">
      <c r="A2276">
        <v>2275</v>
      </c>
      <c r="B2276" t="s">
        <v>3406</v>
      </c>
      <c r="C2276" t="s">
        <v>3407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  <c r="O2276" s="4" t="s">
        <v>4535</v>
      </c>
    </row>
    <row r="2277" spans="1:15" x14ac:dyDescent="0.25">
      <c r="A2277">
        <v>2276</v>
      </c>
      <c r="B2277" t="s">
        <v>3408</v>
      </c>
      <c r="C2277" t="s">
        <v>3409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  <c r="O2277" s="5" t="s">
        <v>4536</v>
      </c>
    </row>
    <row r="2278" spans="1:15" x14ac:dyDescent="0.25">
      <c r="A2278">
        <v>2277</v>
      </c>
      <c r="B2278" t="s">
        <v>3410</v>
      </c>
      <c r="C2278" t="s">
        <v>3411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  <c r="O2278" s="4" t="s">
        <v>4610</v>
      </c>
    </row>
    <row r="2279" spans="1:15" x14ac:dyDescent="0.25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  <c r="O2279" s="5" t="s">
        <v>45</v>
      </c>
    </row>
    <row r="2280" spans="1:15" x14ac:dyDescent="0.25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  <c r="O2280" s="4" t="s">
        <v>5370</v>
      </c>
    </row>
    <row r="2281" spans="1:15" x14ac:dyDescent="0.25">
      <c r="A2281">
        <v>2280</v>
      </c>
      <c r="B2281" t="s">
        <v>1569</v>
      </c>
      <c r="C2281" t="s">
        <v>3415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  <c r="O2281" s="5" t="s">
        <v>3993</v>
      </c>
    </row>
    <row r="2282" spans="1:15" x14ac:dyDescent="0.25">
      <c r="A2282">
        <v>2281</v>
      </c>
      <c r="B2282" t="s">
        <v>3416</v>
      </c>
      <c r="C2282" t="s">
        <v>3417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  <c r="O2282" s="4" t="s">
        <v>670</v>
      </c>
    </row>
    <row r="2283" spans="1:15" x14ac:dyDescent="0.25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  <c r="O2283" s="5" t="s">
        <v>671</v>
      </c>
    </row>
    <row r="2284" spans="1:15" x14ac:dyDescent="0.25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  <c r="O2284" s="5" t="s">
        <v>4752</v>
      </c>
    </row>
    <row r="2285" spans="1:15" x14ac:dyDescent="0.25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  <c r="O2285" s="5" t="s">
        <v>4084</v>
      </c>
    </row>
    <row r="2286" spans="1:15" x14ac:dyDescent="0.25">
      <c r="A2286">
        <v>2285</v>
      </c>
      <c r="B2286" t="s">
        <v>3419</v>
      </c>
      <c r="C2286" t="s">
        <v>3420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  <c r="O2286" s="5" t="s">
        <v>3401</v>
      </c>
    </row>
    <row r="2287" spans="1:15" x14ac:dyDescent="0.25">
      <c r="A2287">
        <v>2286</v>
      </c>
      <c r="B2287" t="s">
        <v>1185</v>
      </c>
      <c r="C2287" t="s">
        <v>3421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  <c r="O2287" s="4" t="s">
        <v>712</v>
      </c>
    </row>
    <row r="2288" spans="1:15" x14ac:dyDescent="0.25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  <c r="O2288" s="5" t="s">
        <v>2670</v>
      </c>
    </row>
    <row r="2289" spans="1:15" x14ac:dyDescent="0.25">
      <c r="A2289">
        <v>2288</v>
      </c>
      <c r="B2289" t="s">
        <v>3424</v>
      </c>
      <c r="C2289" t="s">
        <v>3425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  <c r="O2289" s="5" t="s">
        <v>713</v>
      </c>
    </row>
    <row r="2290" spans="1:15" x14ac:dyDescent="0.25">
      <c r="A2290">
        <v>2289</v>
      </c>
      <c r="B2290" t="s">
        <v>1885</v>
      </c>
      <c r="C2290" t="s">
        <v>3426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  <c r="O2290" s="4" t="s">
        <v>5290</v>
      </c>
    </row>
    <row r="2291" spans="1:15" x14ac:dyDescent="0.25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  <c r="O2291" s="5" t="s">
        <v>5291</v>
      </c>
    </row>
    <row r="2292" spans="1:15" x14ac:dyDescent="0.25">
      <c r="A2292">
        <v>2291</v>
      </c>
      <c r="B2292" t="s">
        <v>2814</v>
      </c>
      <c r="C2292" t="s">
        <v>3428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  <c r="O2292" s="4" t="s">
        <v>5272</v>
      </c>
    </row>
    <row r="2293" spans="1:15" x14ac:dyDescent="0.25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  <c r="O2293" s="5" t="s">
        <v>5273</v>
      </c>
    </row>
    <row r="2294" spans="1:15" x14ac:dyDescent="0.25">
      <c r="A2294">
        <v>2293</v>
      </c>
      <c r="B2294" t="s">
        <v>33</v>
      </c>
      <c r="C2294" t="s">
        <v>3430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  <c r="O2294" s="4" t="s">
        <v>4861</v>
      </c>
    </row>
    <row r="2295" spans="1:15" x14ac:dyDescent="0.25">
      <c r="A2295">
        <v>2294</v>
      </c>
      <c r="B2295" t="s">
        <v>520</v>
      </c>
      <c r="C2295" t="s">
        <v>3431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  <c r="O2295" s="5" t="s">
        <v>4862</v>
      </c>
    </row>
    <row r="2296" spans="1:15" x14ac:dyDescent="0.25">
      <c r="A2296">
        <v>2295</v>
      </c>
      <c r="B2296" t="s">
        <v>665</v>
      </c>
      <c r="C2296" t="s">
        <v>3432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  <c r="O2296" s="4" t="s">
        <v>4852</v>
      </c>
    </row>
    <row r="2297" spans="1:15" x14ac:dyDescent="0.25">
      <c r="A2297">
        <v>2296</v>
      </c>
      <c r="B2297" t="s">
        <v>1885</v>
      </c>
      <c r="C2297" t="s">
        <v>3433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  <c r="O2297" s="5" t="s">
        <v>6778</v>
      </c>
    </row>
    <row r="2298" spans="1:15" x14ac:dyDescent="0.25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  <c r="O2298" s="5" t="s">
        <v>4865</v>
      </c>
    </row>
    <row r="2299" spans="1:15" x14ac:dyDescent="0.25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  <c r="O2299" s="5" t="s">
        <v>4853</v>
      </c>
    </row>
    <row r="2300" spans="1:15" x14ac:dyDescent="0.25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  <c r="O2300" s="4" t="s">
        <v>2853</v>
      </c>
    </row>
    <row r="2301" spans="1:15" x14ac:dyDescent="0.25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  <c r="O2301" s="5" t="s">
        <v>2854</v>
      </c>
    </row>
    <row r="2302" spans="1:15" x14ac:dyDescent="0.25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  <c r="O2302" s="4" t="s">
        <v>2054</v>
      </c>
    </row>
    <row r="2303" spans="1:15" x14ac:dyDescent="0.25">
      <c r="A2303">
        <v>2302</v>
      </c>
      <c r="B2303" t="s">
        <v>329</v>
      </c>
      <c r="C2303" t="s">
        <v>3441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  <c r="O2303" s="5" t="s">
        <v>6139</v>
      </c>
    </row>
    <row r="2304" spans="1:15" x14ac:dyDescent="0.25">
      <c r="A2304">
        <v>2303</v>
      </c>
      <c r="B2304" t="s">
        <v>2280</v>
      </c>
      <c r="C2304" t="s">
        <v>3442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  <c r="O2304" s="5" t="s">
        <v>3128</v>
      </c>
    </row>
    <row r="2305" spans="1:15" x14ac:dyDescent="0.25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  <c r="O2305" s="5" t="s">
        <v>2445</v>
      </c>
    </row>
    <row r="2306" spans="1:15" x14ac:dyDescent="0.25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  <c r="O2306" s="5" t="s">
        <v>6433</v>
      </c>
    </row>
    <row r="2307" spans="1:15" x14ac:dyDescent="0.25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  <c r="O2307" s="5" t="s">
        <v>2055</v>
      </c>
    </row>
    <row r="2308" spans="1:15" x14ac:dyDescent="0.25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  <c r="O2308" s="5" t="s">
        <v>6604</v>
      </c>
    </row>
    <row r="2309" spans="1:15" x14ac:dyDescent="0.25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  <c r="O2309" s="5" t="s">
        <v>3754</v>
      </c>
    </row>
    <row r="2310" spans="1:15" x14ac:dyDescent="0.25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  <c r="O2310" s="5" t="s">
        <v>4287</v>
      </c>
    </row>
    <row r="2311" spans="1:15" x14ac:dyDescent="0.25">
      <c r="A2311">
        <v>2310</v>
      </c>
      <c r="B2311" t="s">
        <v>17</v>
      </c>
      <c r="C2311" t="s">
        <v>3453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  <c r="O2311" s="5" t="s">
        <v>3935</v>
      </c>
    </row>
    <row r="2312" spans="1:15" x14ac:dyDescent="0.25">
      <c r="A2312">
        <v>2311</v>
      </c>
      <c r="B2312" t="s">
        <v>477</v>
      </c>
      <c r="C2312" t="s">
        <v>3454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  <c r="O2312" s="5" t="s">
        <v>2465</v>
      </c>
    </row>
    <row r="2313" spans="1:15" x14ac:dyDescent="0.25">
      <c r="A2313">
        <v>2312</v>
      </c>
      <c r="B2313" t="s">
        <v>3455</v>
      </c>
      <c r="C2313" t="s">
        <v>3456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  <c r="O2313" s="5" t="s">
        <v>5708</v>
      </c>
    </row>
    <row r="2314" spans="1:15" x14ac:dyDescent="0.25">
      <c r="A2314">
        <v>2313</v>
      </c>
      <c r="B2314" t="s">
        <v>3457</v>
      </c>
      <c r="C2314" t="s">
        <v>3458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  <c r="O2314" s="5" t="s">
        <v>5846</v>
      </c>
    </row>
    <row r="2315" spans="1:15" x14ac:dyDescent="0.25">
      <c r="A2315">
        <v>2314</v>
      </c>
      <c r="B2315" t="s">
        <v>3459</v>
      </c>
      <c r="C2315" t="s">
        <v>3460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  <c r="O2315" s="4" t="s">
        <v>6518</v>
      </c>
    </row>
    <row r="2316" spans="1:15" x14ac:dyDescent="0.25">
      <c r="A2316">
        <v>2315</v>
      </c>
      <c r="B2316" t="s">
        <v>3461</v>
      </c>
      <c r="C2316" t="s">
        <v>3462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  <c r="O2316" s="5" t="s">
        <v>6519</v>
      </c>
    </row>
    <row r="2317" spans="1:15" x14ac:dyDescent="0.25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  <c r="O2317" s="4" t="s">
        <v>2534</v>
      </c>
    </row>
    <row r="2318" spans="1:15" x14ac:dyDescent="0.25">
      <c r="A2318">
        <v>2317</v>
      </c>
      <c r="B2318" t="s">
        <v>461</v>
      </c>
      <c r="C2318" t="s">
        <v>3465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  <c r="O2318" s="5" t="s">
        <v>2875</v>
      </c>
    </row>
    <row r="2319" spans="1:15" x14ac:dyDescent="0.25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  <c r="O2319" s="5" t="s">
        <v>6357</v>
      </c>
    </row>
    <row r="2320" spans="1:15" x14ac:dyDescent="0.25">
      <c r="A2320">
        <v>2319</v>
      </c>
      <c r="B2320" t="s">
        <v>3286</v>
      </c>
      <c r="C2320" t="s">
        <v>3467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  <c r="O2320" s="5" t="s">
        <v>2535</v>
      </c>
    </row>
    <row r="2321" spans="1:15" x14ac:dyDescent="0.25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  <c r="O2321" s="4" t="s">
        <v>1738</v>
      </c>
    </row>
    <row r="2322" spans="1:15" x14ac:dyDescent="0.25">
      <c r="A2322">
        <v>2321</v>
      </c>
      <c r="B2322" t="s">
        <v>2525</v>
      </c>
      <c r="C2322" t="s">
        <v>3470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  <c r="O2322" s="5" t="s">
        <v>1739</v>
      </c>
    </row>
    <row r="2323" spans="1:15" x14ac:dyDescent="0.25">
      <c r="A2323">
        <v>2322</v>
      </c>
      <c r="B2323" t="s">
        <v>3471</v>
      </c>
      <c r="C2323" t="s">
        <v>3472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  <c r="O2323" s="4" t="s">
        <v>606</v>
      </c>
    </row>
    <row r="2324" spans="1:15" x14ac:dyDescent="0.25">
      <c r="A2324">
        <v>2323</v>
      </c>
      <c r="B2324" t="s">
        <v>63</v>
      </c>
      <c r="C2324" t="s">
        <v>620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  <c r="O2324" s="5" t="s">
        <v>607</v>
      </c>
    </row>
    <row r="2325" spans="1:15" x14ac:dyDescent="0.25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  <c r="O2325" s="4" t="s">
        <v>4102</v>
      </c>
    </row>
    <row r="2326" spans="1:15" x14ac:dyDescent="0.25">
      <c r="A2326">
        <v>2325</v>
      </c>
      <c r="B2326" t="s">
        <v>56</v>
      </c>
      <c r="C2326" t="s">
        <v>3341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  <c r="O2326" s="5" t="s">
        <v>4103</v>
      </c>
    </row>
    <row r="2327" spans="1:15" x14ac:dyDescent="0.25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  <c r="O2327" s="4" t="s">
        <v>139</v>
      </c>
    </row>
    <row r="2328" spans="1:15" x14ac:dyDescent="0.25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  <c r="O2328" s="5" t="s">
        <v>140</v>
      </c>
    </row>
    <row r="2329" spans="1:15" x14ac:dyDescent="0.25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  <c r="O2329" s="4" t="s">
        <v>6662</v>
      </c>
    </row>
    <row r="2330" spans="1:15" x14ac:dyDescent="0.25">
      <c r="A2330">
        <v>2329</v>
      </c>
      <c r="B2330" t="s">
        <v>336</v>
      </c>
      <c r="C2330" t="s">
        <v>3479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  <c r="O2330" s="5" t="s">
        <v>6663</v>
      </c>
    </row>
    <row r="2331" spans="1:15" x14ac:dyDescent="0.25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  <c r="O2331" s="4" t="s">
        <v>5105</v>
      </c>
    </row>
    <row r="2332" spans="1:15" x14ac:dyDescent="0.25">
      <c r="A2332">
        <v>2331</v>
      </c>
      <c r="B2332" t="s">
        <v>3481</v>
      </c>
      <c r="C2332" t="s">
        <v>3482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  <c r="O2332" s="5" t="s">
        <v>5106</v>
      </c>
    </row>
    <row r="2333" spans="1:15" x14ac:dyDescent="0.25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  <c r="O2333" s="4" t="s">
        <v>1717</v>
      </c>
    </row>
    <row r="2334" spans="1:15" x14ac:dyDescent="0.25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  <c r="O2334" s="5" t="s">
        <v>1718</v>
      </c>
    </row>
    <row r="2335" spans="1:15" x14ac:dyDescent="0.25">
      <c r="A2335">
        <v>2334</v>
      </c>
      <c r="B2335" t="s">
        <v>413</v>
      </c>
      <c r="C2335" t="s">
        <v>3486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  <c r="O2335" s="4" t="s">
        <v>396</v>
      </c>
    </row>
    <row r="2336" spans="1:15" x14ac:dyDescent="0.25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  <c r="O2336" s="5" t="s">
        <v>5833</v>
      </c>
    </row>
    <row r="2337" spans="1:15" x14ac:dyDescent="0.25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  <c r="O2337" s="5" t="s">
        <v>397</v>
      </c>
    </row>
    <row r="2338" spans="1:15" x14ac:dyDescent="0.25">
      <c r="A2338">
        <v>2337</v>
      </c>
      <c r="B2338" t="s">
        <v>3490</v>
      </c>
      <c r="C2338" t="s">
        <v>3491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  <c r="O2338" s="5" t="s">
        <v>2899</v>
      </c>
    </row>
    <row r="2339" spans="1:15" x14ac:dyDescent="0.25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  <c r="O2339" s="5" t="s">
        <v>1637</v>
      </c>
    </row>
    <row r="2340" spans="1:15" x14ac:dyDescent="0.25">
      <c r="A2340">
        <v>2339</v>
      </c>
      <c r="B2340" t="s">
        <v>192</v>
      </c>
      <c r="C2340" t="s">
        <v>3493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  <c r="O2340" s="4" t="s">
        <v>4403</v>
      </c>
    </row>
    <row r="2341" spans="1:15" x14ac:dyDescent="0.25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  <c r="O2341" s="5" t="s">
        <v>4404</v>
      </c>
    </row>
    <row r="2342" spans="1:15" x14ac:dyDescent="0.25">
      <c r="A2342">
        <v>2341</v>
      </c>
      <c r="B2342" t="s">
        <v>3496</v>
      </c>
      <c r="C2342" t="s">
        <v>3497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  <c r="O2342" s="4" t="s">
        <v>4192</v>
      </c>
    </row>
    <row r="2343" spans="1:15" x14ac:dyDescent="0.25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  <c r="O2343" s="5" t="s">
        <v>4193</v>
      </c>
    </row>
    <row r="2344" spans="1:15" x14ac:dyDescent="0.25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  <c r="O2344" s="4" t="s">
        <v>1193</v>
      </c>
    </row>
    <row r="2345" spans="1:15" x14ac:dyDescent="0.25">
      <c r="A2345">
        <v>2344</v>
      </c>
      <c r="B2345" t="s">
        <v>3201</v>
      </c>
      <c r="C2345" t="s">
        <v>3501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  <c r="O2345" s="5" t="s">
        <v>1194</v>
      </c>
    </row>
    <row r="2346" spans="1:15" x14ac:dyDescent="0.25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  <c r="O2346" s="5" t="s">
        <v>3527</v>
      </c>
    </row>
    <row r="2347" spans="1:15" x14ac:dyDescent="0.25">
      <c r="A2347">
        <v>2346</v>
      </c>
      <c r="B2347" t="s">
        <v>3503</v>
      </c>
      <c r="C2347" t="s">
        <v>3504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  <c r="O2347" s="5" t="s">
        <v>386</v>
      </c>
    </row>
    <row r="2348" spans="1:15" x14ac:dyDescent="0.25">
      <c r="A2348">
        <v>2347</v>
      </c>
      <c r="B2348" t="s">
        <v>2202</v>
      </c>
      <c r="C2348" t="s">
        <v>3505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  <c r="O2348" s="5" t="s">
        <v>1007</v>
      </c>
    </row>
    <row r="2349" spans="1:15" x14ac:dyDescent="0.25">
      <c r="A2349">
        <v>2348</v>
      </c>
      <c r="B2349" t="s">
        <v>998</v>
      </c>
      <c r="C2349" t="s">
        <v>3506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  <c r="O2349" s="5" t="s">
        <v>3172</v>
      </c>
    </row>
    <row r="2350" spans="1:15" x14ac:dyDescent="0.25">
      <c r="A2350">
        <v>2349</v>
      </c>
      <c r="B2350" t="s">
        <v>3507</v>
      </c>
      <c r="C2350" t="s">
        <v>2649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  <c r="O2350" s="5" t="s">
        <v>1510</v>
      </c>
    </row>
    <row r="2351" spans="1:15" x14ac:dyDescent="0.25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  <c r="O2351" s="4" t="s">
        <v>6390</v>
      </c>
    </row>
    <row r="2352" spans="1:15" x14ac:dyDescent="0.25">
      <c r="A2352">
        <v>2351</v>
      </c>
      <c r="B2352" t="s">
        <v>3510</v>
      </c>
      <c r="C2352" t="s">
        <v>3511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  <c r="O2352" s="5" t="s">
        <v>6391</v>
      </c>
    </row>
    <row r="2353" spans="1:15" x14ac:dyDescent="0.25">
      <c r="A2353">
        <v>2352</v>
      </c>
      <c r="B2353" t="s">
        <v>27</v>
      </c>
      <c r="C2353" t="s">
        <v>3512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  <c r="O2353" s="4" t="s">
        <v>467</v>
      </c>
    </row>
    <row r="2354" spans="1:15" x14ac:dyDescent="0.25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  <c r="O2354" s="5" t="s">
        <v>468</v>
      </c>
    </row>
    <row r="2355" spans="1:15" x14ac:dyDescent="0.25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  <c r="O2355" s="4" t="s">
        <v>6550</v>
      </c>
    </row>
    <row r="2356" spans="1:15" x14ac:dyDescent="0.25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  <c r="O2356" s="5" t="s">
        <v>5194</v>
      </c>
    </row>
    <row r="2357" spans="1:15" x14ac:dyDescent="0.25">
      <c r="A2357">
        <v>2356</v>
      </c>
      <c r="B2357" t="s">
        <v>3516</v>
      </c>
      <c r="C2357" t="s">
        <v>3517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  <c r="O2357" s="4" t="s">
        <v>5899</v>
      </c>
    </row>
    <row r="2358" spans="1:15" x14ac:dyDescent="0.25">
      <c r="A2358">
        <v>2357</v>
      </c>
      <c r="B2358" t="s">
        <v>147</v>
      </c>
      <c r="C2358" t="s">
        <v>3518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  <c r="O2358" s="5" t="s">
        <v>5900</v>
      </c>
    </row>
    <row r="2359" spans="1:15" x14ac:dyDescent="0.25">
      <c r="A2359">
        <v>2358</v>
      </c>
      <c r="B2359" t="s">
        <v>2202</v>
      </c>
      <c r="C2359" t="s">
        <v>3519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  <c r="O2359" s="4" t="s">
        <v>858</v>
      </c>
    </row>
    <row r="2360" spans="1:15" x14ac:dyDescent="0.25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  <c r="O2360" s="5" t="s">
        <v>859</v>
      </c>
    </row>
    <row r="2361" spans="1:15" x14ac:dyDescent="0.25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  <c r="O2361" s="4" t="s">
        <v>5334</v>
      </c>
    </row>
    <row r="2362" spans="1:15" x14ac:dyDescent="0.25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  <c r="O2362" s="5" t="s">
        <v>5335</v>
      </c>
    </row>
    <row r="2363" spans="1:15" x14ac:dyDescent="0.25">
      <c r="A2363">
        <v>2362</v>
      </c>
      <c r="B2363" t="s">
        <v>3524</v>
      </c>
      <c r="C2363" t="s">
        <v>3525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  <c r="O2363" s="4" t="s">
        <v>5149</v>
      </c>
    </row>
    <row r="2364" spans="1:15" x14ac:dyDescent="0.25">
      <c r="A2364">
        <v>2363</v>
      </c>
      <c r="B2364" t="s">
        <v>190</v>
      </c>
      <c r="C2364" t="s">
        <v>1145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  <c r="O2364" s="5" t="s">
        <v>5150</v>
      </c>
    </row>
    <row r="2365" spans="1:15" x14ac:dyDescent="0.25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  <c r="O2365" s="4" t="s">
        <v>2094</v>
      </c>
    </row>
    <row r="2366" spans="1:15" x14ac:dyDescent="0.25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  <c r="O2366" s="5" t="s">
        <v>2547</v>
      </c>
    </row>
    <row r="2367" spans="1:15" x14ac:dyDescent="0.25">
      <c r="A2367">
        <v>2366</v>
      </c>
      <c r="B2367" t="s">
        <v>899</v>
      </c>
      <c r="C2367" t="s">
        <v>3528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  <c r="O2367" s="5" t="s">
        <v>2095</v>
      </c>
    </row>
    <row r="2368" spans="1:15" x14ac:dyDescent="0.25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  <c r="O2368" s="4" t="s">
        <v>6781</v>
      </c>
    </row>
    <row r="2369" spans="1:15" x14ac:dyDescent="0.25">
      <c r="A2369">
        <v>2368</v>
      </c>
      <c r="B2369" t="s">
        <v>3530</v>
      </c>
      <c r="C2369" t="s">
        <v>3531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  <c r="O2369" s="5" t="s">
        <v>4237</v>
      </c>
    </row>
    <row r="2370" spans="1:15" x14ac:dyDescent="0.25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  <c r="O2370" s="4" t="s">
        <v>4251</v>
      </c>
    </row>
    <row r="2371" spans="1:15" x14ac:dyDescent="0.25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  <c r="O2371" s="5" t="s">
        <v>4252</v>
      </c>
    </row>
    <row r="2372" spans="1:15" x14ac:dyDescent="0.25">
      <c r="A2372">
        <v>2371</v>
      </c>
      <c r="B2372" t="s">
        <v>240</v>
      </c>
      <c r="C2372" t="s">
        <v>3536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  <c r="O2372" s="5" t="s">
        <v>3603</v>
      </c>
    </row>
    <row r="2373" spans="1:15" x14ac:dyDescent="0.25">
      <c r="A2373">
        <v>2372</v>
      </c>
      <c r="B2373" t="s">
        <v>1061</v>
      </c>
      <c r="C2373" t="s">
        <v>3537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  <c r="O2373" s="4" t="s">
        <v>4189</v>
      </c>
    </row>
    <row r="2374" spans="1:15" x14ac:dyDescent="0.25">
      <c r="A2374">
        <v>2373</v>
      </c>
      <c r="B2374" t="s">
        <v>3538</v>
      </c>
      <c r="C2374" t="s">
        <v>1433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  <c r="O2374" s="5" t="s">
        <v>4190</v>
      </c>
    </row>
    <row r="2375" spans="1:15" x14ac:dyDescent="0.25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  <c r="O2375" s="4" t="s">
        <v>145</v>
      </c>
    </row>
    <row r="2376" spans="1:15" x14ac:dyDescent="0.25">
      <c r="A2376">
        <v>2375</v>
      </c>
      <c r="B2376" t="s">
        <v>3541</v>
      </c>
      <c r="C2376" t="s">
        <v>3542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  <c r="O2376" s="5" t="s">
        <v>5657</v>
      </c>
    </row>
    <row r="2377" spans="1:15" x14ac:dyDescent="0.25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  <c r="O2377" s="5" t="s">
        <v>5116</v>
      </c>
    </row>
    <row r="2378" spans="1:15" x14ac:dyDescent="0.25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  <c r="O2378" s="5" t="s">
        <v>3295</v>
      </c>
    </row>
    <row r="2379" spans="1:15" x14ac:dyDescent="0.25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  <c r="O2379" s="5" t="s">
        <v>696</v>
      </c>
    </row>
    <row r="2380" spans="1:15" x14ac:dyDescent="0.25">
      <c r="A2380">
        <v>2379</v>
      </c>
      <c r="B2380" t="s">
        <v>883</v>
      </c>
      <c r="C2380" t="s">
        <v>3548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  <c r="O2380" s="5" t="s">
        <v>703</v>
      </c>
    </row>
    <row r="2381" spans="1:15" x14ac:dyDescent="0.25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  <c r="O2381" s="5" t="s">
        <v>1921</v>
      </c>
    </row>
    <row r="2382" spans="1:15" x14ac:dyDescent="0.25">
      <c r="A2382">
        <v>2381</v>
      </c>
      <c r="B2382" t="s">
        <v>298</v>
      </c>
      <c r="C2382" t="s">
        <v>3551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  <c r="O2382" s="5" t="s">
        <v>2772</v>
      </c>
    </row>
    <row r="2383" spans="1:15" x14ac:dyDescent="0.25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  <c r="O2383" s="5" t="s">
        <v>3151</v>
      </c>
    </row>
    <row r="2384" spans="1:15" x14ac:dyDescent="0.25">
      <c r="A2384">
        <v>2383</v>
      </c>
      <c r="B2384" t="s">
        <v>481</v>
      </c>
      <c r="C2384" t="s">
        <v>3553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  <c r="O2384" s="5" t="s">
        <v>4055</v>
      </c>
    </row>
    <row r="2385" spans="1:15" x14ac:dyDescent="0.25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  <c r="O2385" s="5" t="s">
        <v>4156</v>
      </c>
    </row>
    <row r="2386" spans="1:15" x14ac:dyDescent="0.25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  <c r="O2386" s="5" t="s">
        <v>146</v>
      </c>
    </row>
    <row r="2387" spans="1:15" x14ac:dyDescent="0.25">
      <c r="A2387">
        <v>2386</v>
      </c>
      <c r="B2387" t="s">
        <v>3558</v>
      </c>
      <c r="C2387" t="s">
        <v>3559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  <c r="O2387" s="5" t="s">
        <v>4214</v>
      </c>
    </row>
    <row r="2388" spans="1:15" x14ac:dyDescent="0.25">
      <c r="A2388">
        <v>2387</v>
      </c>
      <c r="B2388" t="s">
        <v>369</v>
      </c>
      <c r="C2388" t="s">
        <v>3560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  <c r="O2388" s="5" t="s">
        <v>1510</v>
      </c>
    </row>
    <row r="2389" spans="1:15" x14ac:dyDescent="0.25">
      <c r="A2389">
        <v>2388</v>
      </c>
      <c r="B2389" t="s">
        <v>3561</v>
      </c>
      <c r="C2389" t="s">
        <v>3562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  <c r="O2389" s="5" t="s">
        <v>3223</v>
      </c>
    </row>
    <row r="2390" spans="1:15" x14ac:dyDescent="0.25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  <c r="O2390" s="4" t="s">
        <v>6488</v>
      </c>
    </row>
    <row r="2391" spans="1:15" x14ac:dyDescent="0.25">
      <c r="A2391">
        <v>2390</v>
      </c>
      <c r="B2391" t="s">
        <v>3564</v>
      </c>
      <c r="C2391" t="s">
        <v>3565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  <c r="O2391" s="5" t="s">
        <v>6489</v>
      </c>
    </row>
    <row r="2392" spans="1:15" x14ac:dyDescent="0.25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  <c r="O2392" s="4" t="s">
        <v>6782</v>
      </c>
    </row>
    <row r="2393" spans="1:15" x14ac:dyDescent="0.25">
      <c r="A2393">
        <v>2392</v>
      </c>
      <c r="B2393" t="s">
        <v>998</v>
      </c>
      <c r="C2393" t="s">
        <v>3567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  <c r="O2393" s="5" t="s">
        <v>5025</v>
      </c>
    </row>
    <row r="2394" spans="1:15" x14ac:dyDescent="0.25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  <c r="O2394" s="4" t="s">
        <v>5368</v>
      </c>
    </row>
    <row r="2395" spans="1:15" x14ac:dyDescent="0.25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  <c r="O2395" s="5" t="s">
        <v>5369</v>
      </c>
    </row>
    <row r="2396" spans="1:15" x14ac:dyDescent="0.25">
      <c r="A2396">
        <v>2395</v>
      </c>
      <c r="B2396" t="s">
        <v>3063</v>
      </c>
      <c r="C2396" t="s">
        <v>3570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  <c r="O2396" s="4" t="s">
        <v>861</v>
      </c>
    </row>
    <row r="2397" spans="1:15" x14ac:dyDescent="0.25">
      <c r="A2397">
        <v>2396</v>
      </c>
      <c r="B2397" t="s">
        <v>3571</v>
      </c>
      <c r="C2397" t="s">
        <v>3572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  <c r="O2397" s="5" t="s">
        <v>183</v>
      </c>
    </row>
    <row r="2398" spans="1:15" x14ac:dyDescent="0.25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  <c r="O2398" s="5" t="s">
        <v>4024</v>
      </c>
    </row>
    <row r="2399" spans="1:15" x14ac:dyDescent="0.25">
      <c r="A2399">
        <v>2398</v>
      </c>
      <c r="B2399" t="s">
        <v>2668</v>
      </c>
      <c r="C2399" t="s">
        <v>3575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  <c r="O2399" s="4" t="s">
        <v>2876</v>
      </c>
    </row>
    <row r="2400" spans="1:15" x14ac:dyDescent="0.25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  <c r="O2400" s="5" t="s">
        <v>4156</v>
      </c>
    </row>
    <row r="2401" spans="1:15" x14ac:dyDescent="0.25">
      <c r="A2401">
        <v>2400</v>
      </c>
      <c r="B2401" t="s">
        <v>73</v>
      </c>
      <c r="C2401" t="s">
        <v>3577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  <c r="O2401" s="5" t="s">
        <v>2877</v>
      </c>
    </row>
    <row r="2402" spans="1:15" x14ac:dyDescent="0.25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  <c r="O2402" s="4" t="s">
        <v>6740</v>
      </c>
    </row>
    <row r="2403" spans="1:15" x14ac:dyDescent="0.25">
      <c r="A2403">
        <v>2402</v>
      </c>
      <c r="B2403" t="s">
        <v>111</v>
      </c>
      <c r="C2403" t="s">
        <v>3580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  <c r="O2403" s="5" t="s">
        <v>6741</v>
      </c>
    </row>
    <row r="2404" spans="1:15" x14ac:dyDescent="0.25">
      <c r="A2404">
        <v>2403</v>
      </c>
      <c r="B2404" t="s">
        <v>638</v>
      </c>
      <c r="C2404" t="s">
        <v>3581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  <c r="O2404" s="4" t="s">
        <v>439</v>
      </c>
    </row>
    <row r="2405" spans="1:15" x14ac:dyDescent="0.25">
      <c r="A2405">
        <v>2404</v>
      </c>
      <c r="B2405" t="s">
        <v>2840</v>
      </c>
      <c r="C2405" t="s">
        <v>3582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  <c r="O2405" s="5" t="s">
        <v>440</v>
      </c>
    </row>
    <row r="2406" spans="1:15" x14ac:dyDescent="0.25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  <c r="O2406" s="5" t="s">
        <v>1036</v>
      </c>
    </row>
    <row r="2407" spans="1:15" x14ac:dyDescent="0.25">
      <c r="A2407">
        <v>2406</v>
      </c>
      <c r="B2407" t="s">
        <v>3584</v>
      </c>
      <c r="C2407" t="s">
        <v>3585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  <c r="O2407" s="5" t="s">
        <v>1568</v>
      </c>
    </row>
    <row r="2408" spans="1:15" x14ac:dyDescent="0.25">
      <c r="A2408">
        <v>2407</v>
      </c>
      <c r="B2408" t="s">
        <v>1386</v>
      </c>
      <c r="C2408" t="s">
        <v>3586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  <c r="O2408" s="4" t="s">
        <v>1171</v>
      </c>
    </row>
    <row r="2409" spans="1:15" x14ac:dyDescent="0.25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  <c r="O2409" s="5" t="s">
        <v>103</v>
      </c>
    </row>
    <row r="2410" spans="1:15" x14ac:dyDescent="0.25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  <c r="O2410" s="5" t="s">
        <v>3381</v>
      </c>
    </row>
    <row r="2411" spans="1:15" x14ac:dyDescent="0.25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  <c r="O2411" s="5" t="s">
        <v>6395</v>
      </c>
    </row>
    <row r="2412" spans="1:15" x14ac:dyDescent="0.25">
      <c r="A2412">
        <v>2411</v>
      </c>
      <c r="B2412" t="s">
        <v>3591</v>
      </c>
      <c r="C2412" t="s">
        <v>3592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  <c r="O2412" s="5" t="s">
        <v>6054</v>
      </c>
    </row>
    <row r="2413" spans="1:15" x14ac:dyDescent="0.25">
      <c r="A2413">
        <v>2412</v>
      </c>
      <c r="B2413" t="s">
        <v>469</v>
      </c>
      <c r="C2413" t="s">
        <v>3593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  <c r="O2413" s="5" t="s">
        <v>2565</v>
      </c>
    </row>
    <row r="2414" spans="1:15" x14ac:dyDescent="0.25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  <c r="O2414" s="5" t="s">
        <v>1529</v>
      </c>
    </row>
    <row r="2415" spans="1:15" x14ac:dyDescent="0.25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  <c r="O2415" s="5" t="s">
        <v>2531</v>
      </c>
    </row>
    <row r="2416" spans="1:15" x14ac:dyDescent="0.25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  <c r="O2416" s="5" t="s">
        <v>1172</v>
      </c>
    </row>
    <row r="2417" spans="1:15" x14ac:dyDescent="0.25">
      <c r="A2417">
        <v>2416</v>
      </c>
      <c r="B2417" t="s">
        <v>3597</v>
      </c>
      <c r="C2417" t="s">
        <v>3598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  <c r="O2417" s="5" t="s">
        <v>1330</v>
      </c>
    </row>
    <row r="2418" spans="1:15" x14ac:dyDescent="0.25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  <c r="O2418" s="5" t="s">
        <v>2704</v>
      </c>
    </row>
    <row r="2419" spans="1:15" x14ac:dyDescent="0.25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  <c r="O2419" s="4" t="s">
        <v>1828</v>
      </c>
    </row>
    <row r="2420" spans="1:15" x14ac:dyDescent="0.25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  <c r="O2420" s="5" t="s">
        <v>1829</v>
      </c>
    </row>
    <row r="2421" spans="1:15" x14ac:dyDescent="0.25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  <c r="O2421" s="4" t="s">
        <v>3990</v>
      </c>
    </row>
    <row r="2422" spans="1:15" x14ac:dyDescent="0.25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  <c r="O2422" s="5" t="s">
        <v>3991</v>
      </c>
    </row>
    <row r="2423" spans="1:15" x14ac:dyDescent="0.25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  <c r="O2423" s="4" t="s">
        <v>878</v>
      </c>
    </row>
    <row r="2424" spans="1:15" x14ac:dyDescent="0.25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  <c r="O2424" s="5" t="s">
        <v>4954</v>
      </c>
    </row>
    <row r="2425" spans="1:15" x14ac:dyDescent="0.25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  <c r="O2425" s="5" t="s">
        <v>879</v>
      </c>
    </row>
    <row r="2426" spans="1:15" x14ac:dyDescent="0.25">
      <c r="A2426">
        <v>2425</v>
      </c>
      <c r="B2426" t="s">
        <v>3610</v>
      </c>
      <c r="C2426" t="s">
        <v>3611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  <c r="O2426" s="5" t="s">
        <v>3092</v>
      </c>
    </row>
    <row r="2427" spans="1:15" x14ac:dyDescent="0.25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  <c r="O2427" s="4" t="s">
        <v>6542</v>
      </c>
    </row>
    <row r="2428" spans="1:15" x14ac:dyDescent="0.25">
      <c r="A2428">
        <v>2427</v>
      </c>
      <c r="B2428" t="s">
        <v>3613</v>
      </c>
      <c r="C2428" t="s">
        <v>3614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  <c r="O2428" s="5" t="s">
        <v>6543</v>
      </c>
    </row>
    <row r="2429" spans="1:15" x14ac:dyDescent="0.25">
      <c r="A2429">
        <v>2428</v>
      </c>
      <c r="B2429" t="s">
        <v>3008</v>
      </c>
      <c r="C2429" t="s">
        <v>3615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  <c r="O2429" s="4" t="s">
        <v>2806</v>
      </c>
    </row>
    <row r="2430" spans="1:15" x14ac:dyDescent="0.25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  <c r="O2430" s="5" t="s">
        <v>4232</v>
      </c>
    </row>
    <row r="2431" spans="1:15" x14ac:dyDescent="0.25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  <c r="O2431" s="5" t="s">
        <v>2807</v>
      </c>
    </row>
    <row r="2432" spans="1:15" x14ac:dyDescent="0.25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  <c r="O2432" s="4" t="s">
        <v>1263</v>
      </c>
    </row>
    <row r="2433" spans="1:15" x14ac:dyDescent="0.25">
      <c r="A2433">
        <v>2432</v>
      </c>
      <c r="B2433" t="s">
        <v>3619</v>
      </c>
      <c r="C2433" t="s">
        <v>3620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  <c r="O2433" s="5" t="s">
        <v>4663</v>
      </c>
    </row>
    <row r="2434" spans="1:15" x14ac:dyDescent="0.25">
      <c r="A2434">
        <v>2433</v>
      </c>
      <c r="B2434" t="s">
        <v>2693</v>
      </c>
      <c r="C2434" t="s">
        <v>3621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  <c r="O2434" s="5" t="s">
        <v>1608</v>
      </c>
    </row>
    <row r="2435" spans="1:15" x14ac:dyDescent="0.25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  <c r="O2435" s="5" t="s">
        <v>1264</v>
      </c>
    </row>
    <row r="2436" spans="1:15" x14ac:dyDescent="0.25">
      <c r="A2436">
        <v>2435</v>
      </c>
      <c r="B2436" t="s">
        <v>298</v>
      </c>
      <c r="C2436" t="s">
        <v>3623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  <c r="O2436" s="5" t="s">
        <v>3041</v>
      </c>
    </row>
    <row r="2437" spans="1:15" x14ac:dyDescent="0.25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  <c r="O2437" s="5" t="s">
        <v>6795</v>
      </c>
    </row>
    <row r="2438" spans="1:15" x14ac:dyDescent="0.25">
      <c r="A2438">
        <v>2437</v>
      </c>
      <c r="B2438" t="s">
        <v>3626</v>
      </c>
      <c r="C2438" t="s">
        <v>3627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  <c r="O2438" s="4" t="s">
        <v>1296</v>
      </c>
    </row>
    <row r="2439" spans="1:15" x14ac:dyDescent="0.25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  <c r="O2439" s="5" t="s">
        <v>1297</v>
      </c>
    </row>
    <row r="2440" spans="1:15" x14ac:dyDescent="0.25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  <c r="O2440" s="4" t="s">
        <v>6821</v>
      </c>
    </row>
    <row r="2441" spans="1:15" x14ac:dyDescent="0.25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  <c r="O2441" s="5" t="s">
        <v>6822</v>
      </c>
    </row>
    <row r="2442" spans="1:15" x14ac:dyDescent="0.25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  <c r="O2442" s="4" t="s">
        <v>1929</v>
      </c>
    </row>
    <row r="2443" spans="1:15" x14ac:dyDescent="0.25">
      <c r="A2443">
        <v>2442</v>
      </c>
      <c r="B2443" t="s">
        <v>413</v>
      </c>
      <c r="C2443" t="s">
        <v>3634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  <c r="O2443" s="5" t="s">
        <v>1930</v>
      </c>
    </row>
    <row r="2444" spans="1:15" x14ac:dyDescent="0.25">
      <c r="A2444">
        <v>2443</v>
      </c>
      <c r="B2444" t="s">
        <v>3408</v>
      </c>
      <c r="C2444" t="s">
        <v>3635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  <c r="O2444" s="4" t="s">
        <v>4163</v>
      </c>
    </row>
    <row r="2445" spans="1:15" x14ac:dyDescent="0.25">
      <c r="A2445">
        <v>2444</v>
      </c>
      <c r="B2445" t="s">
        <v>3636</v>
      </c>
      <c r="C2445" t="s">
        <v>3637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  <c r="O2445" s="5" t="s">
        <v>4164</v>
      </c>
    </row>
    <row r="2446" spans="1:15" x14ac:dyDescent="0.25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  <c r="O2446" s="4" t="s">
        <v>2110</v>
      </c>
    </row>
    <row r="2447" spans="1:15" x14ac:dyDescent="0.25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  <c r="O2447" s="5" t="s">
        <v>6377</v>
      </c>
    </row>
    <row r="2448" spans="1:15" x14ac:dyDescent="0.25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  <c r="O2448" s="5" t="s">
        <v>2111</v>
      </c>
    </row>
    <row r="2449" spans="1:15" x14ac:dyDescent="0.25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  <c r="O2449" s="4" t="s">
        <v>6716</v>
      </c>
    </row>
    <row r="2450" spans="1:15" x14ac:dyDescent="0.25">
      <c r="A2450">
        <v>2449</v>
      </c>
      <c r="B2450" t="s">
        <v>298</v>
      </c>
      <c r="C2450" t="s">
        <v>3644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  <c r="O2450" s="5" t="s">
        <v>6717</v>
      </c>
    </row>
    <row r="2451" spans="1:15" x14ac:dyDescent="0.25">
      <c r="A2451">
        <v>2450</v>
      </c>
      <c r="B2451" t="s">
        <v>3109</v>
      </c>
      <c r="C2451" t="s">
        <v>3645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  <c r="O2451" s="4" t="s">
        <v>3658</v>
      </c>
    </row>
    <row r="2452" spans="1:15" x14ac:dyDescent="0.25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  <c r="O2452" s="5" t="s">
        <v>3659</v>
      </c>
    </row>
    <row r="2453" spans="1:15" x14ac:dyDescent="0.25">
      <c r="A2453">
        <v>2452</v>
      </c>
      <c r="B2453" t="s">
        <v>98</v>
      </c>
      <c r="C2453" t="s">
        <v>3648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  <c r="O2453" s="5" t="s">
        <v>4133</v>
      </c>
    </row>
    <row r="2454" spans="1:15" x14ac:dyDescent="0.25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  <c r="O2454" s="4" t="s">
        <v>2136</v>
      </c>
    </row>
    <row r="2455" spans="1:15" x14ac:dyDescent="0.25">
      <c r="A2455">
        <v>2454</v>
      </c>
      <c r="B2455" t="s">
        <v>3651</v>
      </c>
      <c r="C2455" t="s">
        <v>3652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  <c r="O2455" s="5" t="s">
        <v>6252</v>
      </c>
    </row>
    <row r="2456" spans="1:15" x14ac:dyDescent="0.25">
      <c r="A2456">
        <v>2455</v>
      </c>
      <c r="B2456" t="s">
        <v>1495</v>
      </c>
      <c r="C2456" t="s">
        <v>3653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  <c r="O2456" s="5" t="s">
        <v>3988</v>
      </c>
    </row>
    <row r="2457" spans="1:15" x14ac:dyDescent="0.25">
      <c r="A2457">
        <v>2456</v>
      </c>
      <c r="B2457" t="s">
        <v>3654</v>
      </c>
      <c r="C2457" t="s">
        <v>3655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  <c r="O2457" s="5" t="s">
        <v>4095</v>
      </c>
    </row>
    <row r="2458" spans="1:15" x14ac:dyDescent="0.25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  <c r="O2458" s="5" t="s">
        <v>2137</v>
      </c>
    </row>
    <row r="2459" spans="1:15" x14ac:dyDescent="0.25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  <c r="O2459" s="5" t="s">
        <v>2108</v>
      </c>
    </row>
    <row r="2460" spans="1:15" x14ac:dyDescent="0.25">
      <c r="A2460">
        <v>2459</v>
      </c>
      <c r="B2460" t="s">
        <v>3660</v>
      </c>
      <c r="C2460" t="s">
        <v>3661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  <c r="O2460" s="4" t="s">
        <v>5462</v>
      </c>
    </row>
    <row r="2461" spans="1:15" x14ac:dyDescent="0.25">
      <c r="A2461">
        <v>2460</v>
      </c>
      <c r="B2461" t="s">
        <v>147</v>
      </c>
      <c r="C2461" t="s">
        <v>3662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  <c r="O2461" s="5" t="s">
        <v>5463</v>
      </c>
    </row>
    <row r="2462" spans="1:15" x14ac:dyDescent="0.25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  <c r="O2462" s="4" t="s">
        <v>1719</v>
      </c>
    </row>
    <row r="2463" spans="1:15" x14ac:dyDescent="0.25">
      <c r="A2463">
        <v>2462</v>
      </c>
      <c r="B2463" t="s">
        <v>734</v>
      </c>
      <c r="C2463" t="s">
        <v>3664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  <c r="O2463" s="5" t="s">
        <v>1720</v>
      </c>
    </row>
    <row r="2464" spans="1:15" x14ac:dyDescent="0.25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  <c r="O2464" s="4" t="s">
        <v>2676</v>
      </c>
    </row>
    <row r="2465" spans="1:15" x14ac:dyDescent="0.25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  <c r="O2465" s="5" t="s">
        <v>2677</v>
      </c>
    </row>
    <row r="2466" spans="1:15" x14ac:dyDescent="0.25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  <c r="O2466" s="4" t="s">
        <v>2186</v>
      </c>
    </row>
    <row r="2467" spans="1:15" x14ac:dyDescent="0.25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  <c r="O2467" s="5" t="s">
        <v>351</v>
      </c>
    </row>
    <row r="2468" spans="1:15" x14ac:dyDescent="0.25">
      <c r="A2468">
        <v>2467</v>
      </c>
      <c r="B2468" t="s">
        <v>3671</v>
      </c>
      <c r="C2468" t="s">
        <v>3672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  <c r="O2468" s="4" t="s">
        <v>2210</v>
      </c>
    </row>
    <row r="2469" spans="1:15" x14ac:dyDescent="0.25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  <c r="O2469" s="5" t="s">
        <v>5059</v>
      </c>
    </row>
    <row r="2470" spans="1:15" x14ac:dyDescent="0.25">
      <c r="A2470">
        <v>2469</v>
      </c>
      <c r="B2470" t="s">
        <v>3674</v>
      </c>
      <c r="C2470" t="s">
        <v>3675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  <c r="O2470" s="5" t="s">
        <v>2211</v>
      </c>
    </row>
    <row r="2471" spans="1:15" x14ac:dyDescent="0.25">
      <c r="A2471">
        <v>2470</v>
      </c>
      <c r="B2471" t="s">
        <v>379</v>
      </c>
      <c r="C2471" t="s">
        <v>1749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  <c r="O2471" s="4" t="s">
        <v>2762</v>
      </c>
    </row>
    <row r="2472" spans="1:15" x14ac:dyDescent="0.25">
      <c r="A2472">
        <v>2471</v>
      </c>
      <c r="B2472" t="s">
        <v>1754</v>
      </c>
      <c r="C2472" t="s">
        <v>3676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  <c r="O2472" s="5" t="s">
        <v>2763</v>
      </c>
    </row>
    <row r="2473" spans="1:15" x14ac:dyDescent="0.25">
      <c r="A2473">
        <v>2472</v>
      </c>
      <c r="B2473" t="s">
        <v>3677</v>
      </c>
      <c r="C2473" t="s">
        <v>3678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  <c r="O2473" s="4" t="s">
        <v>2920</v>
      </c>
    </row>
    <row r="2474" spans="1:15" x14ac:dyDescent="0.25">
      <c r="A2474">
        <v>2473</v>
      </c>
      <c r="B2474" t="s">
        <v>3679</v>
      </c>
      <c r="C2474" t="s">
        <v>3680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  <c r="O2474" s="5" t="s">
        <v>2445</v>
      </c>
    </row>
    <row r="2475" spans="1:15" x14ac:dyDescent="0.25">
      <c r="A2475">
        <v>2474</v>
      </c>
      <c r="B2475" t="s">
        <v>3681</v>
      </c>
      <c r="C2475" t="s">
        <v>3682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  <c r="O2475" s="4" t="s">
        <v>5872</v>
      </c>
    </row>
    <row r="2476" spans="1:15" x14ac:dyDescent="0.25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  <c r="O2476" s="5" t="s">
        <v>5873</v>
      </c>
    </row>
    <row r="2477" spans="1:15" x14ac:dyDescent="0.25">
      <c r="A2477">
        <v>2476</v>
      </c>
      <c r="B2477" t="s">
        <v>481</v>
      </c>
      <c r="C2477" t="s">
        <v>3685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  <c r="O2477" s="4" t="s">
        <v>6807</v>
      </c>
    </row>
    <row r="2478" spans="1:15" x14ac:dyDescent="0.25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  <c r="O2478" s="5" t="s">
        <v>6808</v>
      </c>
    </row>
    <row r="2479" spans="1:15" x14ac:dyDescent="0.25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  <c r="O2479" s="4" t="s">
        <v>5254</v>
      </c>
    </row>
    <row r="2480" spans="1:15" x14ac:dyDescent="0.25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  <c r="O2480" s="5" t="s">
        <v>5255</v>
      </c>
    </row>
    <row r="2481" spans="1:15" x14ac:dyDescent="0.25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  <c r="O2481" s="5" t="s">
        <v>152</v>
      </c>
    </row>
    <row r="2482" spans="1:15" x14ac:dyDescent="0.25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  <c r="O2482" s="4" t="s">
        <v>6263</v>
      </c>
    </row>
    <row r="2483" spans="1:15" x14ac:dyDescent="0.25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  <c r="O2483" s="5" t="s">
        <v>6264</v>
      </c>
    </row>
    <row r="2484" spans="1:15" x14ac:dyDescent="0.25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  <c r="O2484" s="4" t="s">
        <v>2502</v>
      </c>
    </row>
    <row r="2485" spans="1:15" x14ac:dyDescent="0.25">
      <c r="A2485">
        <v>2484</v>
      </c>
      <c r="B2485" t="s">
        <v>27</v>
      </c>
      <c r="C2485" t="s">
        <v>3694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  <c r="O2485" s="5" t="s">
        <v>5513</v>
      </c>
    </row>
    <row r="2486" spans="1:15" x14ac:dyDescent="0.25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  <c r="O2486" s="5" t="s">
        <v>5733</v>
      </c>
    </row>
    <row r="2487" spans="1:15" x14ac:dyDescent="0.25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  <c r="O2487" s="5" t="s">
        <v>2503</v>
      </c>
    </row>
    <row r="2488" spans="1:15" x14ac:dyDescent="0.25">
      <c r="A2488">
        <v>2487</v>
      </c>
      <c r="B2488" t="s">
        <v>352</v>
      </c>
      <c r="C2488" t="s">
        <v>3698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  <c r="O2488" s="4" t="s">
        <v>3731</v>
      </c>
    </row>
    <row r="2489" spans="1:15" x14ac:dyDescent="0.25">
      <c r="A2489">
        <v>2488</v>
      </c>
      <c r="B2489" t="s">
        <v>3699</v>
      </c>
      <c r="C2489" t="s">
        <v>3700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  <c r="O2489" s="5" t="s">
        <v>3732</v>
      </c>
    </row>
    <row r="2490" spans="1:15" x14ac:dyDescent="0.25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  <c r="O2490" s="4" t="s">
        <v>6733</v>
      </c>
    </row>
    <row r="2491" spans="1:15" x14ac:dyDescent="0.25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  <c r="O2491" s="5" t="s">
        <v>6734</v>
      </c>
    </row>
    <row r="2492" spans="1:15" x14ac:dyDescent="0.25">
      <c r="A2492">
        <v>2491</v>
      </c>
      <c r="B2492" t="s">
        <v>422</v>
      </c>
      <c r="C2492" t="s">
        <v>3704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  <c r="O2492" s="4" t="s">
        <v>2433</v>
      </c>
    </row>
    <row r="2493" spans="1:15" x14ac:dyDescent="0.25">
      <c r="A2493">
        <v>2492</v>
      </c>
      <c r="B2493" t="s">
        <v>3705</v>
      </c>
      <c r="C2493" t="s">
        <v>3706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  <c r="O2493" s="5" t="s">
        <v>2434</v>
      </c>
    </row>
    <row r="2494" spans="1:15" x14ac:dyDescent="0.25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  <c r="O2494" s="4" t="s">
        <v>1310</v>
      </c>
    </row>
    <row r="2495" spans="1:15" x14ac:dyDescent="0.25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  <c r="O2495" s="5" t="s">
        <v>3583</v>
      </c>
    </row>
    <row r="2496" spans="1:15" x14ac:dyDescent="0.25">
      <c r="A2496">
        <v>2495</v>
      </c>
      <c r="B2496" t="s">
        <v>3709</v>
      </c>
      <c r="C2496" t="s">
        <v>3710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  <c r="O2496" s="5" t="s">
        <v>6735</v>
      </c>
    </row>
    <row r="2497" spans="1:15" x14ac:dyDescent="0.25">
      <c r="A2497">
        <v>2496</v>
      </c>
      <c r="B2497" t="s">
        <v>3711</v>
      </c>
      <c r="C2497" t="s">
        <v>3712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  <c r="O2497" s="5" t="s">
        <v>6591</v>
      </c>
    </row>
    <row r="2498" spans="1:15" x14ac:dyDescent="0.25">
      <c r="A2498">
        <v>2497</v>
      </c>
      <c r="B2498" t="s">
        <v>1440</v>
      </c>
      <c r="C2498" t="s">
        <v>3713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  <c r="O2498" s="5" t="s">
        <v>1311</v>
      </c>
    </row>
    <row r="2499" spans="1:15" x14ac:dyDescent="0.25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  <c r="O2499" s="4" t="s">
        <v>3768</v>
      </c>
    </row>
    <row r="2500" spans="1:15" x14ac:dyDescent="0.25">
      <c r="A2500">
        <v>2499</v>
      </c>
      <c r="B2500" t="s">
        <v>3235</v>
      </c>
      <c r="C2500" t="s">
        <v>3715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  <c r="O2500" s="5" t="s">
        <v>3769</v>
      </c>
    </row>
    <row r="2501" spans="1:15" x14ac:dyDescent="0.25">
      <c r="A2501">
        <v>2500</v>
      </c>
      <c r="B2501" t="s">
        <v>3716</v>
      </c>
      <c r="C2501" t="s">
        <v>3717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  <c r="O2501" s="4" t="s">
        <v>2951</v>
      </c>
    </row>
    <row r="2502" spans="1:15" x14ac:dyDescent="0.25">
      <c r="A2502">
        <v>2501</v>
      </c>
      <c r="B2502" t="s">
        <v>33</v>
      </c>
      <c r="C2502" t="s">
        <v>3718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  <c r="O2502" s="5" t="s">
        <v>2952</v>
      </c>
    </row>
    <row r="2503" spans="1:15" x14ac:dyDescent="0.25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  <c r="O2503" s="4" t="s">
        <v>5458</v>
      </c>
    </row>
    <row r="2504" spans="1:15" x14ac:dyDescent="0.25">
      <c r="A2504">
        <v>2503</v>
      </c>
      <c r="B2504" t="s">
        <v>37</v>
      </c>
      <c r="C2504" t="s">
        <v>2907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  <c r="O2504" s="5" t="s">
        <v>5459</v>
      </c>
    </row>
    <row r="2505" spans="1:15" x14ac:dyDescent="0.25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  <c r="O2505" s="4" t="s">
        <v>4496</v>
      </c>
    </row>
    <row r="2506" spans="1:15" x14ac:dyDescent="0.25">
      <c r="A2506">
        <v>2505</v>
      </c>
      <c r="B2506" t="s">
        <v>3722</v>
      </c>
      <c r="C2506" t="s">
        <v>3723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  <c r="O2506" s="5" t="s">
        <v>4497</v>
      </c>
    </row>
    <row r="2507" spans="1:15" x14ac:dyDescent="0.25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  <c r="O2507" s="4" t="s">
        <v>1784</v>
      </c>
    </row>
    <row r="2508" spans="1:15" x14ac:dyDescent="0.25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  <c r="O2508" s="5" t="s">
        <v>1785</v>
      </c>
    </row>
    <row r="2509" spans="1:15" x14ac:dyDescent="0.25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  <c r="O2509" s="5" t="s">
        <v>2900</v>
      </c>
    </row>
    <row r="2510" spans="1:15" x14ac:dyDescent="0.25">
      <c r="A2510">
        <v>2509</v>
      </c>
      <c r="B2510" t="s">
        <v>3728</v>
      </c>
      <c r="C2510" t="s">
        <v>3729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  <c r="O2510" s="4" t="s">
        <v>624</v>
      </c>
    </row>
    <row r="2511" spans="1:15" x14ac:dyDescent="0.25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  <c r="O2511" s="5" t="s">
        <v>5937</v>
      </c>
    </row>
    <row r="2512" spans="1:15" x14ac:dyDescent="0.25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  <c r="O2512" s="5" t="s">
        <v>625</v>
      </c>
    </row>
    <row r="2513" spans="1:15" x14ac:dyDescent="0.25">
      <c r="A2513">
        <v>2512</v>
      </c>
      <c r="B2513" t="s">
        <v>3733</v>
      </c>
      <c r="C2513" t="s">
        <v>2197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  <c r="O2513" s="4" t="s">
        <v>2887</v>
      </c>
    </row>
    <row r="2514" spans="1:15" x14ac:dyDescent="0.25">
      <c r="A2514">
        <v>2513</v>
      </c>
      <c r="B2514" t="s">
        <v>1927</v>
      </c>
      <c r="C2514" t="s">
        <v>3734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  <c r="O2514" s="5" t="s">
        <v>2888</v>
      </c>
    </row>
    <row r="2515" spans="1:15" x14ac:dyDescent="0.25">
      <c r="A2515">
        <v>2514</v>
      </c>
      <c r="B2515" t="s">
        <v>2232</v>
      </c>
      <c r="C2515" t="s">
        <v>22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  <c r="O2515" s="4" t="s">
        <v>4596</v>
      </c>
    </row>
    <row r="2516" spans="1:15" x14ac:dyDescent="0.25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  <c r="O2516" s="5" t="s">
        <v>4597</v>
      </c>
    </row>
    <row r="2517" spans="1:15" x14ac:dyDescent="0.25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  <c r="O2517" s="4" t="s">
        <v>3249</v>
      </c>
    </row>
    <row r="2518" spans="1:15" x14ac:dyDescent="0.25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  <c r="O2518" s="5" t="s">
        <v>3250</v>
      </c>
    </row>
    <row r="2519" spans="1:15" x14ac:dyDescent="0.25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  <c r="O2519" s="4" t="s">
        <v>3201</v>
      </c>
    </row>
    <row r="2520" spans="1:15" x14ac:dyDescent="0.25">
      <c r="A2520">
        <v>2519</v>
      </c>
      <c r="B2520" t="s">
        <v>33</v>
      </c>
      <c r="C2520" t="s">
        <v>3740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  <c r="O2520" s="5" t="s">
        <v>6306</v>
      </c>
    </row>
    <row r="2521" spans="1:15" x14ac:dyDescent="0.25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  <c r="O2521" s="5" t="s">
        <v>4006</v>
      </c>
    </row>
    <row r="2522" spans="1:15" x14ac:dyDescent="0.25">
      <c r="A2522">
        <v>2521</v>
      </c>
      <c r="B2522" t="s">
        <v>2588</v>
      </c>
      <c r="C2522" t="s">
        <v>3743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  <c r="O2522" s="5" t="s">
        <v>3869</v>
      </c>
    </row>
    <row r="2523" spans="1:15" x14ac:dyDescent="0.25">
      <c r="A2523">
        <v>2522</v>
      </c>
      <c r="B2523" t="s">
        <v>477</v>
      </c>
      <c r="C2523" t="s">
        <v>3577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  <c r="O2523" s="5" t="s">
        <v>4458</v>
      </c>
    </row>
    <row r="2524" spans="1:15" x14ac:dyDescent="0.25">
      <c r="A2524">
        <v>2523</v>
      </c>
      <c r="B2524" t="s">
        <v>1130</v>
      </c>
      <c r="C2524" t="s">
        <v>2014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  <c r="O2524" s="5" t="s">
        <v>6367</v>
      </c>
    </row>
    <row r="2525" spans="1:15" x14ac:dyDescent="0.25">
      <c r="A2525">
        <v>2524</v>
      </c>
      <c r="B2525" t="s">
        <v>3235</v>
      </c>
      <c r="C2525" t="s">
        <v>3744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  <c r="O2525" s="5" t="s">
        <v>3501</v>
      </c>
    </row>
    <row r="2526" spans="1:15" x14ac:dyDescent="0.25">
      <c r="A2526">
        <v>2525</v>
      </c>
      <c r="B2526" t="s">
        <v>3745</v>
      </c>
      <c r="C2526" t="s">
        <v>3746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  <c r="O2526" s="5" t="s">
        <v>5177</v>
      </c>
    </row>
    <row r="2527" spans="1:15" x14ac:dyDescent="0.25">
      <c r="A2527">
        <v>2526</v>
      </c>
      <c r="B2527" t="s">
        <v>2230</v>
      </c>
      <c r="C2527" t="s">
        <v>3747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  <c r="O2527" s="5" t="s">
        <v>3343</v>
      </c>
    </row>
    <row r="2528" spans="1:15" x14ac:dyDescent="0.25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  <c r="O2528" s="5" t="s">
        <v>5782</v>
      </c>
    </row>
    <row r="2529" spans="1:15" x14ac:dyDescent="0.25">
      <c r="A2529">
        <v>2528</v>
      </c>
      <c r="B2529" t="s">
        <v>3749</v>
      </c>
      <c r="C2529" t="s">
        <v>3750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  <c r="O2529" s="5" t="s">
        <v>3202</v>
      </c>
    </row>
    <row r="2530" spans="1:15" x14ac:dyDescent="0.25">
      <c r="A2530">
        <v>2529</v>
      </c>
      <c r="B2530" t="s">
        <v>3751</v>
      </c>
      <c r="C2530" t="s">
        <v>196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  <c r="O2530" s="4" t="s">
        <v>1002</v>
      </c>
    </row>
    <row r="2531" spans="1:15" x14ac:dyDescent="0.25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  <c r="O2531" s="5" t="s">
        <v>1003</v>
      </c>
    </row>
    <row r="2532" spans="1:15" x14ac:dyDescent="0.25">
      <c r="A2532">
        <v>2531</v>
      </c>
      <c r="B2532" t="s">
        <v>841</v>
      </c>
      <c r="C2532" t="s">
        <v>3753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  <c r="O2532" s="4" t="s">
        <v>3044</v>
      </c>
    </row>
    <row r="2533" spans="1:15" x14ac:dyDescent="0.25">
      <c r="A2533">
        <v>2532</v>
      </c>
      <c r="B2533" t="s">
        <v>2054</v>
      </c>
      <c r="C2533" t="s">
        <v>3754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  <c r="O2533" s="5" t="s">
        <v>3045</v>
      </c>
    </row>
    <row r="2534" spans="1:15" x14ac:dyDescent="0.25">
      <c r="A2534">
        <v>2533</v>
      </c>
      <c r="B2534" t="s">
        <v>3755</v>
      </c>
      <c r="C2534" t="s">
        <v>3756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  <c r="O2534" s="5" t="s">
        <v>5693</v>
      </c>
    </row>
    <row r="2535" spans="1:15" x14ac:dyDescent="0.25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  <c r="O2535" s="4" t="s">
        <v>1331</v>
      </c>
    </row>
    <row r="2536" spans="1:15" x14ac:dyDescent="0.25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  <c r="O2536" s="5" t="s">
        <v>1332</v>
      </c>
    </row>
    <row r="2537" spans="1:15" x14ac:dyDescent="0.25">
      <c r="A2537">
        <v>2536</v>
      </c>
      <c r="B2537" t="s">
        <v>203</v>
      </c>
      <c r="C2537" t="s">
        <v>3760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  <c r="O2537" s="4" t="s">
        <v>59</v>
      </c>
    </row>
    <row r="2538" spans="1:15" x14ac:dyDescent="0.25">
      <c r="A2538">
        <v>2537</v>
      </c>
      <c r="B2538" t="s">
        <v>17</v>
      </c>
      <c r="C2538" t="s">
        <v>3761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  <c r="O2538" s="5" t="s">
        <v>2737</v>
      </c>
    </row>
    <row r="2539" spans="1:15" x14ac:dyDescent="0.25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  <c r="O2539" s="5" t="s">
        <v>3917</v>
      </c>
    </row>
    <row r="2540" spans="1:15" x14ac:dyDescent="0.25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  <c r="O2540" s="5" t="s">
        <v>1249</v>
      </c>
    </row>
    <row r="2541" spans="1:15" x14ac:dyDescent="0.25">
      <c r="A2541">
        <v>2540</v>
      </c>
      <c r="B2541" t="s">
        <v>3765</v>
      </c>
      <c r="C2541" t="s">
        <v>3766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  <c r="O2541" s="5" t="s">
        <v>60</v>
      </c>
    </row>
    <row r="2542" spans="1:15" x14ac:dyDescent="0.25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  <c r="O2542" s="5" t="s">
        <v>3336</v>
      </c>
    </row>
    <row r="2543" spans="1:15" x14ac:dyDescent="0.25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  <c r="O2543" s="4" t="s">
        <v>303</v>
      </c>
    </row>
    <row r="2544" spans="1:15" x14ac:dyDescent="0.25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  <c r="O2544" s="5" t="s">
        <v>304</v>
      </c>
    </row>
    <row r="2545" spans="1:15" x14ac:dyDescent="0.25">
      <c r="A2545">
        <v>2544</v>
      </c>
      <c r="B2545" t="s">
        <v>294</v>
      </c>
      <c r="C2545" t="s">
        <v>3772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  <c r="O2545" s="4" t="s">
        <v>90</v>
      </c>
    </row>
    <row r="2546" spans="1:15" x14ac:dyDescent="0.25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  <c r="O2546" s="5" t="s">
        <v>1877</v>
      </c>
    </row>
    <row r="2547" spans="1:15" x14ac:dyDescent="0.25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  <c r="O2547" s="5" t="s">
        <v>3903</v>
      </c>
    </row>
    <row r="2548" spans="1:15" x14ac:dyDescent="0.25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  <c r="O2548" s="5" t="s">
        <v>91</v>
      </c>
    </row>
    <row r="2549" spans="1:15" x14ac:dyDescent="0.25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  <c r="O2549" s="5" t="s">
        <v>395</v>
      </c>
    </row>
    <row r="2550" spans="1:15" x14ac:dyDescent="0.25">
      <c r="A2550">
        <v>2549</v>
      </c>
      <c r="B2550" t="s">
        <v>73</v>
      </c>
      <c r="C2550" t="s">
        <v>3780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  <c r="O2550" s="5" t="s">
        <v>1265</v>
      </c>
    </row>
    <row r="2551" spans="1:15" x14ac:dyDescent="0.25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  <c r="O2551" s="5" t="s">
        <v>2238</v>
      </c>
    </row>
    <row r="2552" spans="1:15" x14ac:dyDescent="0.25">
      <c r="A2552">
        <v>2551</v>
      </c>
      <c r="B2552" t="s">
        <v>3782</v>
      </c>
      <c r="C2552" t="s">
        <v>3783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  <c r="O2552" s="5" t="s">
        <v>2473</v>
      </c>
    </row>
    <row r="2553" spans="1:15" x14ac:dyDescent="0.25">
      <c r="A2553">
        <v>2552</v>
      </c>
      <c r="B2553" t="s">
        <v>3784</v>
      </c>
      <c r="C2553" t="s">
        <v>3785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  <c r="O2553" s="5" t="s">
        <v>1663</v>
      </c>
    </row>
    <row r="2554" spans="1:15" x14ac:dyDescent="0.25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  <c r="O2554" s="5" t="s">
        <v>918</v>
      </c>
    </row>
    <row r="2555" spans="1:15" x14ac:dyDescent="0.25">
      <c r="A2555">
        <v>2554</v>
      </c>
      <c r="B2555" t="s">
        <v>113</v>
      </c>
      <c r="C2555" t="s">
        <v>3788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  <c r="O2555" s="5" t="s">
        <v>4149</v>
      </c>
    </row>
    <row r="2556" spans="1:15" x14ac:dyDescent="0.25">
      <c r="A2556">
        <v>2555</v>
      </c>
      <c r="B2556" t="s">
        <v>3789</v>
      </c>
      <c r="C2556" t="s">
        <v>3790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  <c r="O2556" s="5" t="s">
        <v>4094</v>
      </c>
    </row>
    <row r="2557" spans="1:15" x14ac:dyDescent="0.25">
      <c r="A2557">
        <v>2556</v>
      </c>
      <c r="B2557" t="s">
        <v>1398</v>
      </c>
      <c r="C2557" t="s">
        <v>3791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  <c r="O2557" s="5" t="s">
        <v>1197</v>
      </c>
    </row>
    <row r="2558" spans="1:15" x14ac:dyDescent="0.25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  <c r="O2558" s="5" t="s">
        <v>6680</v>
      </c>
    </row>
    <row r="2559" spans="1:15" x14ac:dyDescent="0.25">
      <c r="A2559">
        <v>2558</v>
      </c>
      <c r="B2559" t="s">
        <v>298</v>
      </c>
      <c r="C2559" t="s">
        <v>3793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  <c r="O2559" s="5" t="s">
        <v>1707</v>
      </c>
    </row>
    <row r="2560" spans="1:15" x14ac:dyDescent="0.25">
      <c r="A2560">
        <v>2559</v>
      </c>
      <c r="B2560" t="s">
        <v>1165</v>
      </c>
      <c r="C2560" t="s">
        <v>3794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  <c r="O2560" s="5" t="s">
        <v>3262</v>
      </c>
    </row>
    <row r="2561" spans="1:15" x14ac:dyDescent="0.25">
      <c r="A2561">
        <v>2560</v>
      </c>
      <c r="B2561" t="s">
        <v>726</v>
      </c>
      <c r="C2561" t="s">
        <v>3795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  <c r="O2561" s="4" t="s">
        <v>960</v>
      </c>
    </row>
    <row r="2562" spans="1:15" x14ac:dyDescent="0.25">
      <c r="A2562">
        <v>2561</v>
      </c>
      <c r="B2562" t="s">
        <v>1367</v>
      </c>
      <c r="C2562" t="s">
        <v>3796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  <c r="O2562" s="5" t="s">
        <v>961</v>
      </c>
    </row>
    <row r="2563" spans="1:15" x14ac:dyDescent="0.25">
      <c r="A2563">
        <v>2562</v>
      </c>
      <c r="B2563" t="s">
        <v>56</v>
      </c>
      <c r="C2563" t="s">
        <v>3797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  <c r="O2563" s="4" t="s">
        <v>5411</v>
      </c>
    </row>
    <row r="2564" spans="1:15" x14ac:dyDescent="0.25">
      <c r="A2564">
        <v>2563</v>
      </c>
      <c r="B2564" t="s">
        <v>3798</v>
      </c>
      <c r="C2564" t="s">
        <v>1822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  <c r="O2564" s="5" t="s">
        <v>482</v>
      </c>
    </row>
    <row r="2565" spans="1:15" x14ac:dyDescent="0.25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  <c r="O2565" s="4" t="s">
        <v>4512</v>
      </c>
    </row>
    <row r="2566" spans="1:15" x14ac:dyDescent="0.25">
      <c r="A2566">
        <v>2565</v>
      </c>
      <c r="B2566" t="s">
        <v>307</v>
      </c>
      <c r="C2566" t="s">
        <v>3801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  <c r="O2566" s="5" t="s">
        <v>4513</v>
      </c>
    </row>
    <row r="2567" spans="1:15" x14ac:dyDescent="0.25">
      <c r="A2567">
        <v>2566</v>
      </c>
      <c r="B2567" t="s">
        <v>3802</v>
      </c>
      <c r="C2567" t="s">
        <v>3803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  <c r="O2567" s="5" t="s">
        <v>6274</v>
      </c>
    </row>
    <row r="2568" spans="1:15" x14ac:dyDescent="0.25">
      <c r="A2568">
        <v>2567</v>
      </c>
      <c r="B2568" t="s">
        <v>457</v>
      </c>
      <c r="C2568" t="s">
        <v>3804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  <c r="O2568" s="4" t="s">
        <v>2037</v>
      </c>
    </row>
    <row r="2569" spans="1:15" x14ac:dyDescent="0.25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  <c r="O2569" s="5" t="s">
        <v>2038</v>
      </c>
    </row>
    <row r="2570" spans="1:15" x14ac:dyDescent="0.25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  <c r="O2570" s="4" t="s">
        <v>2658</v>
      </c>
    </row>
    <row r="2571" spans="1:15" x14ac:dyDescent="0.25">
      <c r="A2571">
        <v>2570</v>
      </c>
      <c r="B2571" t="s">
        <v>3807</v>
      </c>
      <c r="C2571" t="s">
        <v>1563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  <c r="O2571" s="5" t="s">
        <v>2659</v>
      </c>
    </row>
    <row r="2572" spans="1:15" x14ac:dyDescent="0.25">
      <c r="A2572">
        <v>2571</v>
      </c>
      <c r="B2572" t="s">
        <v>3808</v>
      </c>
      <c r="C2572" t="s">
        <v>3809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  <c r="O2572" s="5" t="s">
        <v>5855</v>
      </c>
    </row>
    <row r="2573" spans="1:15" x14ac:dyDescent="0.25">
      <c r="A2573">
        <v>2572</v>
      </c>
      <c r="B2573" t="s">
        <v>758</v>
      </c>
      <c r="C2573" t="s">
        <v>3810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  <c r="O2573" s="4" t="s">
        <v>4854</v>
      </c>
    </row>
    <row r="2574" spans="1:15" x14ac:dyDescent="0.25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  <c r="O2574" s="5" t="s">
        <v>4855</v>
      </c>
    </row>
    <row r="2575" spans="1:15" x14ac:dyDescent="0.25">
      <c r="A2575">
        <v>2574</v>
      </c>
      <c r="B2575" t="s">
        <v>3813</v>
      </c>
      <c r="C2575" t="s">
        <v>3814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  <c r="O2575" s="5" t="s">
        <v>1863</v>
      </c>
    </row>
    <row r="2576" spans="1:15" x14ac:dyDescent="0.25">
      <c r="A2576">
        <v>2575</v>
      </c>
      <c r="B2576" t="s">
        <v>3815</v>
      </c>
      <c r="C2576" t="s">
        <v>3816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  <c r="O2576" s="5" t="s">
        <v>5057</v>
      </c>
    </row>
    <row r="2577" spans="1:15" x14ac:dyDescent="0.25">
      <c r="A2577">
        <v>2576</v>
      </c>
      <c r="B2577" t="s">
        <v>3817</v>
      </c>
      <c r="C2577" t="s">
        <v>3818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  <c r="O2577" s="4" t="s">
        <v>553</v>
      </c>
    </row>
    <row r="2578" spans="1:15" x14ac:dyDescent="0.25">
      <c r="A2578">
        <v>2577</v>
      </c>
      <c r="B2578" t="s">
        <v>73</v>
      </c>
      <c r="C2578" t="s">
        <v>3819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  <c r="O2578" s="5" t="s">
        <v>554</v>
      </c>
    </row>
    <row r="2579" spans="1:15" x14ac:dyDescent="0.25">
      <c r="A2579">
        <v>2578</v>
      </c>
      <c r="B2579" t="s">
        <v>3820</v>
      </c>
      <c r="C2579" t="s">
        <v>3821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  <c r="O2579" s="4" t="s">
        <v>6231</v>
      </c>
    </row>
    <row r="2580" spans="1:15" x14ac:dyDescent="0.25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  <c r="O2580" s="5" t="s">
        <v>6232</v>
      </c>
    </row>
    <row r="2581" spans="1:15" x14ac:dyDescent="0.25">
      <c r="A2581">
        <v>2580</v>
      </c>
      <c r="B2581" t="s">
        <v>3824</v>
      </c>
      <c r="C2581" t="s">
        <v>3825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  <c r="O2581" s="4" t="s">
        <v>2413</v>
      </c>
    </row>
    <row r="2582" spans="1:15" x14ac:dyDescent="0.25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  <c r="O2582" s="5" t="s">
        <v>2414</v>
      </c>
    </row>
    <row r="2583" spans="1:15" x14ac:dyDescent="0.25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  <c r="O2583" s="4" t="s">
        <v>1004</v>
      </c>
    </row>
    <row r="2584" spans="1:15" x14ac:dyDescent="0.25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  <c r="O2584" s="5" t="s">
        <v>1074</v>
      </c>
    </row>
    <row r="2585" spans="1:15" x14ac:dyDescent="0.25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  <c r="O2585" s="5" t="s">
        <v>1216</v>
      </c>
    </row>
    <row r="2586" spans="1:15" x14ac:dyDescent="0.25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  <c r="O2586" s="5" t="s">
        <v>1005</v>
      </c>
    </row>
    <row r="2587" spans="1:15" x14ac:dyDescent="0.25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  <c r="O2587" s="4" t="s">
        <v>4773</v>
      </c>
    </row>
    <row r="2588" spans="1:15" x14ac:dyDescent="0.25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  <c r="O2588" s="5" t="s">
        <v>4774</v>
      </c>
    </row>
    <row r="2589" spans="1:15" x14ac:dyDescent="0.25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  <c r="O2589" s="4" t="s">
        <v>3258</v>
      </c>
    </row>
    <row r="2590" spans="1:15" x14ac:dyDescent="0.25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  <c r="O2590" s="5" t="s">
        <v>3259</v>
      </c>
    </row>
    <row r="2591" spans="1:15" x14ac:dyDescent="0.25">
      <c r="A2591">
        <v>2590</v>
      </c>
      <c r="B2591" t="s">
        <v>73</v>
      </c>
      <c r="C2591" t="s">
        <v>2393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  <c r="O2591" s="4" t="s">
        <v>4385</v>
      </c>
    </row>
    <row r="2592" spans="1:15" x14ac:dyDescent="0.25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  <c r="O2592" s="5" t="s">
        <v>4386</v>
      </c>
    </row>
    <row r="2593" spans="1:15" x14ac:dyDescent="0.25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  <c r="O2593" s="4" t="s">
        <v>5881</v>
      </c>
    </row>
    <row r="2594" spans="1:15" x14ac:dyDescent="0.25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  <c r="O2594" s="5" t="s">
        <v>5882</v>
      </c>
    </row>
    <row r="2595" spans="1:15" x14ac:dyDescent="0.25">
      <c r="A2595">
        <v>2594</v>
      </c>
      <c r="B2595" t="s">
        <v>3845</v>
      </c>
      <c r="C2595" t="s">
        <v>3846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  <c r="O2595" s="4" t="s">
        <v>5853</v>
      </c>
    </row>
    <row r="2596" spans="1:15" x14ac:dyDescent="0.25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  <c r="O2596" s="5" t="s">
        <v>5854</v>
      </c>
    </row>
    <row r="2597" spans="1:15" x14ac:dyDescent="0.25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  <c r="O2597" s="4" t="s">
        <v>2713</v>
      </c>
    </row>
    <row r="2598" spans="1:15" x14ac:dyDescent="0.25">
      <c r="A2598">
        <v>2597</v>
      </c>
      <c r="B2598" t="s">
        <v>56</v>
      </c>
      <c r="C2598" t="s">
        <v>3850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  <c r="O2598" s="5" t="s">
        <v>2714</v>
      </c>
    </row>
    <row r="2599" spans="1:15" x14ac:dyDescent="0.25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  <c r="O2599" s="5" t="s">
        <v>4900</v>
      </c>
    </row>
    <row r="2600" spans="1:15" x14ac:dyDescent="0.25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  <c r="O2600" s="4" t="s">
        <v>4500</v>
      </c>
    </row>
    <row r="2601" spans="1:15" x14ac:dyDescent="0.25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  <c r="O2601" s="5" t="s">
        <v>4501</v>
      </c>
    </row>
    <row r="2602" spans="1:15" x14ac:dyDescent="0.25">
      <c r="A2602">
        <v>2601</v>
      </c>
      <c r="B2602" t="s">
        <v>3855</v>
      </c>
      <c r="C2602" t="s">
        <v>3856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  <c r="O2602" s="4" t="s">
        <v>1149</v>
      </c>
    </row>
    <row r="2603" spans="1:15" x14ac:dyDescent="0.25">
      <c r="A2603">
        <v>2602</v>
      </c>
      <c r="B2603" t="s">
        <v>21</v>
      </c>
      <c r="C2603" t="s">
        <v>3857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  <c r="O2603" s="5" t="s">
        <v>1150</v>
      </c>
    </row>
    <row r="2604" spans="1:15" x14ac:dyDescent="0.25">
      <c r="A2604">
        <v>2603</v>
      </c>
      <c r="B2604" t="s">
        <v>539</v>
      </c>
      <c r="C2604" t="s">
        <v>3858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  <c r="O2604" s="5" t="s">
        <v>3736</v>
      </c>
    </row>
    <row r="2605" spans="1:15" x14ac:dyDescent="0.25">
      <c r="A2605">
        <v>2604</v>
      </c>
      <c r="B2605" t="s">
        <v>3859</v>
      </c>
      <c r="C2605" t="s">
        <v>1461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  <c r="O2605" s="5" t="s">
        <v>4247</v>
      </c>
    </row>
    <row r="2606" spans="1:15" x14ac:dyDescent="0.25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  <c r="O2606" s="4" t="s">
        <v>3371</v>
      </c>
    </row>
    <row r="2607" spans="1:15" x14ac:dyDescent="0.25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  <c r="O2607" s="5" t="s">
        <v>3372</v>
      </c>
    </row>
    <row r="2608" spans="1:15" x14ac:dyDescent="0.25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  <c r="O2608" s="4" t="s">
        <v>3406</v>
      </c>
    </row>
    <row r="2609" spans="1:15" x14ac:dyDescent="0.25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  <c r="O2609" s="5" t="s">
        <v>3407</v>
      </c>
    </row>
    <row r="2610" spans="1:15" x14ac:dyDescent="0.25">
      <c r="A2610">
        <v>2609</v>
      </c>
      <c r="B2610" t="s">
        <v>174</v>
      </c>
      <c r="C2610" t="s">
        <v>3866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  <c r="O2610" s="5" t="s">
        <v>6431</v>
      </c>
    </row>
    <row r="2611" spans="1:15" x14ac:dyDescent="0.25">
      <c r="A2611">
        <v>2610</v>
      </c>
      <c r="B2611" t="s">
        <v>3867</v>
      </c>
      <c r="C2611" t="s">
        <v>3868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  <c r="O2611" s="4" t="s">
        <v>1566</v>
      </c>
    </row>
    <row r="2612" spans="1:15" x14ac:dyDescent="0.25">
      <c r="A2612">
        <v>2611</v>
      </c>
      <c r="B2612" t="s">
        <v>3201</v>
      </c>
      <c r="C2612" t="s">
        <v>3869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  <c r="O2612" s="5" t="s">
        <v>1567</v>
      </c>
    </row>
    <row r="2613" spans="1:15" x14ac:dyDescent="0.25">
      <c r="A2613">
        <v>2612</v>
      </c>
      <c r="B2613" t="s">
        <v>1618</v>
      </c>
      <c r="C2613" t="s">
        <v>3870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  <c r="O2613" s="4" t="s">
        <v>3016</v>
      </c>
    </row>
    <row r="2614" spans="1:15" x14ac:dyDescent="0.25">
      <c r="A2614">
        <v>2613</v>
      </c>
      <c r="B2614" t="s">
        <v>3871</v>
      </c>
      <c r="C2614" t="s">
        <v>995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  <c r="O2614" s="5" t="s">
        <v>3017</v>
      </c>
    </row>
    <row r="2615" spans="1:15" x14ac:dyDescent="0.25">
      <c r="A2615">
        <v>2614</v>
      </c>
      <c r="B2615" t="s">
        <v>15</v>
      </c>
      <c r="C2615" t="s">
        <v>3872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  <c r="O2615" s="4" t="s">
        <v>155</v>
      </c>
    </row>
    <row r="2616" spans="1:15" x14ac:dyDescent="0.25">
      <c r="A2616">
        <v>2615</v>
      </c>
      <c r="B2616" t="s">
        <v>3873</v>
      </c>
      <c r="C2616" t="s">
        <v>3874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  <c r="O2616" s="5" t="s">
        <v>1014</v>
      </c>
    </row>
    <row r="2617" spans="1:15" x14ac:dyDescent="0.25">
      <c r="A2617">
        <v>2616</v>
      </c>
      <c r="B2617" t="s">
        <v>3875</v>
      </c>
      <c r="C2617" t="s">
        <v>3876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  <c r="O2617" s="5" t="s">
        <v>2480</v>
      </c>
    </row>
    <row r="2618" spans="1:15" x14ac:dyDescent="0.25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  <c r="O2618" s="5" t="s">
        <v>452</v>
      </c>
    </row>
    <row r="2619" spans="1:15" x14ac:dyDescent="0.25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  <c r="O2619" s="5" t="s">
        <v>866</v>
      </c>
    </row>
    <row r="2620" spans="1:15" x14ac:dyDescent="0.25">
      <c r="A2620">
        <v>2619</v>
      </c>
      <c r="B2620" t="s">
        <v>3679</v>
      </c>
      <c r="C2620" t="s">
        <v>3879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  <c r="O2620" s="5" t="s">
        <v>4323</v>
      </c>
    </row>
    <row r="2621" spans="1:15" x14ac:dyDescent="0.25">
      <c r="A2621">
        <v>2620</v>
      </c>
      <c r="B2621" t="s">
        <v>3054</v>
      </c>
      <c r="C2621" t="s">
        <v>3880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  <c r="O2621" s="5" t="s">
        <v>2966</v>
      </c>
    </row>
    <row r="2622" spans="1:15" x14ac:dyDescent="0.25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  <c r="O2622" s="5" t="s">
        <v>6715</v>
      </c>
    </row>
    <row r="2623" spans="1:15" x14ac:dyDescent="0.25">
      <c r="A2623">
        <v>2622</v>
      </c>
      <c r="B2623" t="s">
        <v>1061</v>
      </c>
      <c r="C2623" t="s">
        <v>3881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  <c r="O2623" s="5" t="s">
        <v>2991</v>
      </c>
    </row>
    <row r="2624" spans="1:15" x14ac:dyDescent="0.25">
      <c r="A2624">
        <v>2623</v>
      </c>
      <c r="B2624" t="s">
        <v>1061</v>
      </c>
      <c r="C2624" t="s">
        <v>3882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  <c r="O2624" s="5" t="s">
        <v>156</v>
      </c>
    </row>
    <row r="2625" spans="1:15" x14ac:dyDescent="0.25">
      <c r="A2625">
        <v>2624</v>
      </c>
      <c r="B2625" t="s">
        <v>689</v>
      </c>
      <c r="C2625" t="s">
        <v>3883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  <c r="O2625" s="5" t="s">
        <v>3500</v>
      </c>
    </row>
    <row r="2626" spans="1:15" x14ac:dyDescent="0.25">
      <c r="A2626">
        <v>2625</v>
      </c>
      <c r="B2626" t="s">
        <v>3884</v>
      </c>
      <c r="C2626" t="s">
        <v>3885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  <c r="O2626" s="5" t="s">
        <v>1135</v>
      </c>
    </row>
    <row r="2627" spans="1:15" x14ac:dyDescent="0.25">
      <c r="A2627">
        <v>2626</v>
      </c>
      <c r="B2627" t="s">
        <v>80</v>
      </c>
      <c r="C2627" t="s">
        <v>3886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  <c r="O2627" s="5" t="s">
        <v>821</v>
      </c>
    </row>
    <row r="2628" spans="1:15" x14ac:dyDescent="0.25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  <c r="O2628" s="5" t="s">
        <v>6731</v>
      </c>
    </row>
    <row r="2629" spans="1:15" x14ac:dyDescent="0.25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  <c r="O2629" s="5" t="s">
        <v>6339</v>
      </c>
    </row>
    <row r="2630" spans="1:15" x14ac:dyDescent="0.25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  <c r="O2630" s="5" t="s">
        <v>1825</v>
      </c>
    </row>
    <row r="2631" spans="1:15" x14ac:dyDescent="0.25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  <c r="O2631" s="5" t="s">
        <v>5344</v>
      </c>
    </row>
    <row r="2632" spans="1:15" x14ac:dyDescent="0.25">
      <c r="A2632">
        <v>2631</v>
      </c>
      <c r="B2632" t="s">
        <v>3890</v>
      </c>
      <c r="C2632" t="s">
        <v>3891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  <c r="O2632" s="5" t="s">
        <v>5589</v>
      </c>
    </row>
    <row r="2633" spans="1:15" x14ac:dyDescent="0.25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  <c r="O2633" s="5" t="s">
        <v>2075</v>
      </c>
    </row>
    <row r="2634" spans="1:15" x14ac:dyDescent="0.25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  <c r="O2634" s="4" t="s">
        <v>2709</v>
      </c>
    </row>
    <row r="2635" spans="1:15" x14ac:dyDescent="0.25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  <c r="O2635" s="5" t="s">
        <v>2710</v>
      </c>
    </row>
    <row r="2636" spans="1:15" x14ac:dyDescent="0.25">
      <c r="A2636">
        <v>2635</v>
      </c>
      <c r="B2636" t="s">
        <v>3896</v>
      </c>
      <c r="C2636" t="s">
        <v>3897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  <c r="O2636" s="5" t="s">
        <v>3065</v>
      </c>
    </row>
    <row r="2637" spans="1:15" x14ac:dyDescent="0.25">
      <c r="A2637">
        <v>2636</v>
      </c>
      <c r="B2637" t="s">
        <v>3898</v>
      </c>
      <c r="C2637" t="s">
        <v>3899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  <c r="O2637" s="5" t="s">
        <v>6525</v>
      </c>
    </row>
    <row r="2638" spans="1:15" x14ac:dyDescent="0.25">
      <c r="A2638">
        <v>2637</v>
      </c>
      <c r="B2638" t="s">
        <v>3900</v>
      </c>
      <c r="C2638" t="s">
        <v>3901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  <c r="O2638" s="5" t="s">
        <v>4565</v>
      </c>
    </row>
    <row r="2639" spans="1:15" x14ac:dyDescent="0.25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  <c r="O2639" s="4" t="s">
        <v>3929</v>
      </c>
    </row>
    <row r="2640" spans="1:15" x14ac:dyDescent="0.25">
      <c r="A2640">
        <v>2639</v>
      </c>
      <c r="B2640" t="s">
        <v>170</v>
      </c>
      <c r="C2640" t="s">
        <v>3903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  <c r="O2640" s="5" t="s">
        <v>3930</v>
      </c>
    </row>
    <row r="2641" spans="1:15" x14ac:dyDescent="0.25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  <c r="O2641" s="6">
        <v>37623</v>
      </c>
    </row>
    <row r="2642" spans="1:15" x14ac:dyDescent="0.25">
      <c r="A2642">
        <v>2641</v>
      </c>
      <c r="B2642" t="s">
        <v>3905</v>
      </c>
      <c r="C2642" t="s">
        <v>3906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  <c r="O2642" s="4" t="s">
        <v>261</v>
      </c>
    </row>
    <row r="2643" spans="1:15" x14ac:dyDescent="0.25">
      <c r="A2643">
        <v>2642</v>
      </c>
      <c r="B2643" t="s">
        <v>3907</v>
      </c>
      <c r="C2643" t="s">
        <v>3908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  <c r="O2643" s="5" t="s">
        <v>262</v>
      </c>
    </row>
    <row r="2644" spans="1:15" x14ac:dyDescent="0.25">
      <c r="A2644">
        <v>2643</v>
      </c>
      <c r="B2644" t="s">
        <v>3163</v>
      </c>
      <c r="C2644" t="s">
        <v>3909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  <c r="O2644" s="5" t="s">
        <v>2304</v>
      </c>
    </row>
    <row r="2645" spans="1:15" x14ac:dyDescent="0.25">
      <c r="A2645">
        <v>2644</v>
      </c>
      <c r="B2645" t="s">
        <v>190</v>
      </c>
      <c r="C2645" t="s">
        <v>3910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  <c r="O2645" s="4" t="s">
        <v>234</v>
      </c>
    </row>
    <row r="2646" spans="1:15" x14ac:dyDescent="0.25">
      <c r="A2646">
        <v>2645</v>
      </c>
      <c r="B2646" t="s">
        <v>3911</v>
      </c>
      <c r="C2646" t="s">
        <v>3912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  <c r="O2646" s="5" t="s">
        <v>235</v>
      </c>
    </row>
    <row r="2647" spans="1:15" x14ac:dyDescent="0.25">
      <c r="A2647">
        <v>2646</v>
      </c>
      <c r="B2647" t="s">
        <v>3130</v>
      </c>
      <c r="C2647" t="s">
        <v>3913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  <c r="O2647" s="4" t="s">
        <v>3822</v>
      </c>
    </row>
    <row r="2648" spans="1:15" x14ac:dyDescent="0.25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  <c r="O2648" s="5" t="s">
        <v>3823</v>
      </c>
    </row>
    <row r="2649" spans="1:15" x14ac:dyDescent="0.25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  <c r="O2649" s="4" t="s">
        <v>3353</v>
      </c>
    </row>
    <row r="2650" spans="1:15" x14ac:dyDescent="0.25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  <c r="O2650" s="5" t="s">
        <v>3354</v>
      </c>
    </row>
    <row r="2651" spans="1:15" x14ac:dyDescent="0.25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  <c r="O2651" s="4" t="s">
        <v>5744</v>
      </c>
    </row>
    <row r="2652" spans="1:15" x14ac:dyDescent="0.25">
      <c r="A2652">
        <v>2651</v>
      </c>
      <c r="B2652" t="s">
        <v>137</v>
      </c>
      <c r="C2652" t="s">
        <v>3918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  <c r="O2652" s="5" t="s">
        <v>5745</v>
      </c>
    </row>
    <row r="2653" spans="1:15" x14ac:dyDescent="0.25">
      <c r="A2653">
        <v>2652</v>
      </c>
      <c r="B2653" t="s">
        <v>109</v>
      </c>
      <c r="C2653" t="s">
        <v>3919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  <c r="O2653" s="4" t="s">
        <v>3018</v>
      </c>
    </row>
    <row r="2654" spans="1:15" x14ac:dyDescent="0.25">
      <c r="A2654">
        <v>2653</v>
      </c>
      <c r="B2654" t="s">
        <v>3920</v>
      </c>
      <c r="C2654" t="s">
        <v>3921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  <c r="O2654" s="5" t="s">
        <v>3019</v>
      </c>
    </row>
    <row r="2655" spans="1:15" x14ac:dyDescent="0.25">
      <c r="A2655">
        <v>2654</v>
      </c>
      <c r="B2655" t="s">
        <v>2118</v>
      </c>
      <c r="C2655" t="s">
        <v>3922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  <c r="O2655" s="4" t="s">
        <v>6036</v>
      </c>
    </row>
    <row r="2656" spans="1:15" x14ac:dyDescent="0.25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  <c r="O2656" s="5" t="s">
        <v>2022</v>
      </c>
    </row>
    <row r="2657" spans="1:15" x14ac:dyDescent="0.25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  <c r="O2657" s="5" t="s">
        <v>2354</v>
      </c>
    </row>
    <row r="2658" spans="1:15" x14ac:dyDescent="0.25">
      <c r="A2658">
        <v>2657</v>
      </c>
      <c r="B2658" t="s">
        <v>665</v>
      </c>
      <c r="C2658" t="s">
        <v>3926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  <c r="O2658" s="4" t="s">
        <v>6127</v>
      </c>
    </row>
    <row r="2659" spans="1:15" x14ac:dyDescent="0.25">
      <c r="A2659">
        <v>2658</v>
      </c>
      <c r="B2659" t="s">
        <v>31</v>
      </c>
      <c r="C2659" t="s">
        <v>3927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  <c r="O2659" s="5" t="s">
        <v>6128</v>
      </c>
    </row>
    <row r="2660" spans="1:15" x14ac:dyDescent="0.25">
      <c r="A2660">
        <v>2659</v>
      </c>
      <c r="B2660" t="s">
        <v>98</v>
      </c>
      <c r="C2660" t="s">
        <v>3928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  <c r="O2660" s="4" t="s">
        <v>702</v>
      </c>
    </row>
    <row r="2661" spans="1:15" x14ac:dyDescent="0.25">
      <c r="A2661">
        <v>2660</v>
      </c>
      <c r="B2661" t="s">
        <v>3929</v>
      </c>
      <c r="C2661" t="s">
        <v>3930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  <c r="O2661" s="5" t="s">
        <v>703</v>
      </c>
    </row>
    <row r="2662" spans="1:15" x14ac:dyDescent="0.25">
      <c r="A2662">
        <v>2661</v>
      </c>
      <c r="B2662" t="s">
        <v>111</v>
      </c>
      <c r="C2662" t="s">
        <v>3931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  <c r="O2662" s="4" t="s">
        <v>3468</v>
      </c>
    </row>
    <row r="2663" spans="1:15" x14ac:dyDescent="0.25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  <c r="O2663" s="5" t="s">
        <v>5191</v>
      </c>
    </row>
    <row r="2664" spans="1:15" x14ac:dyDescent="0.25">
      <c r="A2664">
        <v>2663</v>
      </c>
      <c r="B2664" t="s">
        <v>117</v>
      </c>
      <c r="C2664" t="s">
        <v>3934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  <c r="O2664" s="5" t="s">
        <v>3469</v>
      </c>
    </row>
    <row r="2665" spans="1:15" x14ac:dyDescent="0.25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  <c r="O2665" s="5" t="s">
        <v>6527</v>
      </c>
    </row>
    <row r="2666" spans="1:15" x14ac:dyDescent="0.25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  <c r="O2666" s="4" t="s">
        <v>1367</v>
      </c>
    </row>
    <row r="2667" spans="1:15" x14ac:dyDescent="0.25">
      <c r="A2667">
        <v>2666</v>
      </c>
      <c r="B2667" t="s">
        <v>734</v>
      </c>
      <c r="C2667" t="s">
        <v>3937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  <c r="O2667" s="5" t="s">
        <v>4101</v>
      </c>
    </row>
    <row r="2668" spans="1:15" x14ac:dyDescent="0.25">
      <c r="A2668">
        <v>2667</v>
      </c>
      <c r="B2668" t="s">
        <v>2933</v>
      </c>
      <c r="C2668" t="s">
        <v>3938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  <c r="O2668" s="5" t="s">
        <v>3257</v>
      </c>
    </row>
    <row r="2669" spans="1:15" x14ac:dyDescent="0.25">
      <c r="A2669">
        <v>2668</v>
      </c>
      <c r="B2669" t="s">
        <v>1552</v>
      </c>
      <c r="C2669" t="s">
        <v>3939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  <c r="O2669" s="5" t="s">
        <v>3796</v>
      </c>
    </row>
    <row r="2670" spans="1:15" x14ac:dyDescent="0.25">
      <c r="A2670">
        <v>2669</v>
      </c>
      <c r="B2670" t="s">
        <v>411</v>
      </c>
      <c r="C2670" t="s">
        <v>3940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  <c r="O2670" s="5" t="s">
        <v>1368</v>
      </c>
    </row>
    <row r="2671" spans="1:15" x14ac:dyDescent="0.25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  <c r="O2671" s="4" t="s">
        <v>987</v>
      </c>
    </row>
    <row r="2672" spans="1:15" x14ac:dyDescent="0.25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  <c r="O2672" s="5" t="s">
        <v>988</v>
      </c>
    </row>
    <row r="2673" spans="1:15" x14ac:dyDescent="0.25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  <c r="O2673" s="4" t="s">
        <v>3631</v>
      </c>
    </row>
    <row r="2674" spans="1:15" x14ac:dyDescent="0.25">
      <c r="A2674">
        <v>2673</v>
      </c>
      <c r="B2674" t="s">
        <v>3945</v>
      </c>
      <c r="C2674" t="s">
        <v>3946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  <c r="O2674" s="5" t="s">
        <v>2311</v>
      </c>
    </row>
    <row r="2675" spans="1:15" x14ac:dyDescent="0.25">
      <c r="A2675">
        <v>2674</v>
      </c>
      <c r="B2675" t="s">
        <v>98</v>
      </c>
      <c r="C2675" t="s">
        <v>3947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  <c r="O2675" s="4" t="s">
        <v>2975</v>
      </c>
    </row>
    <row r="2676" spans="1:15" x14ac:dyDescent="0.25">
      <c r="A2676">
        <v>2675</v>
      </c>
      <c r="B2676" t="s">
        <v>566</v>
      </c>
      <c r="C2676" t="s">
        <v>3948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  <c r="O2676" s="5" t="s">
        <v>6588</v>
      </c>
    </row>
    <row r="2677" spans="1:15" x14ac:dyDescent="0.25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  <c r="O2677" s="5" t="s">
        <v>966</v>
      </c>
    </row>
    <row r="2678" spans="1:15" x14ac:dyDescent="0.25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  <c r="O2678" s="5" t="s">
        <v>4603</v>
      </c>
    </row>
    <row r="2679" spans="1:15" x14ac:dyDescent="0.25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  <c r="O2679" s="4" t="s">
        <v>3541</v>
      </c>
    </row>
    <row r="2680" spans="1:15" x14ac:dyDescent="0.25">
      <c r="A2680">
        <v>2679</v>
      </c>
      <c r="B2680" t="s">
        <v>3953</v>
      </c>
      <c r="C2680" t="s">
        <v>3954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  <c r="O2680" s="5" t="s">
        <v>3542</v>
      </c>
    </row>
    <row r="2681" spans="1:15" x14ac:dyDescent="0.25">
      <c r="A2681">
        <v>2680</v>
      </c>
      <c r="B2681" t="s">
        <v>107</v>
      </c>
      <c r="C2681" t="s">
        <v>3955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  <c r="O2681" s="4" t="s">
        <v>5731</v>
      </c>
    </row>
    <row r="2682" spans="1:15" x14ac:dyDescent="0.25">
      <c r="A2682">
        <v>2681</v>
      </c>
      <c r="B2682" t="s">
        <v>3956</v>
      </c>
      <c r="C2682" t="s">
        <v>3957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  <c r="O2682" s="5" t="s">
        <v>5732</v>
      </c>
    </row>
    <row r="2683" spans="1:15" x14ac:dyDescent="0.25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  <c r="O2683" s="5" t="s">
        <v>5797</v>
      </c>
    </row>
    <row r="2684" spans="1:15" x14ac:dyDescent="0.25">
      <c r="A2684">
        <v>2683</v>
      </c>
      <c r="B2684" t="s">
        <v>201</v>
      </c>
      <c r="C2684" t="s">
        <v>3960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  <c r="O2684" s="4" t="s">
        <v>477</v>
      </c>
    </row>
    <row r="2685" spans="1:15" x14ac:dyDescent="0.25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  <c r="O2685" s="5" t="s">
        <v>6294</v>
      </c>
    </row>
    <row r="2686" spans="1:15" x14ac:dyDescent="0.25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  <c r="O2686" s="5" t="s">
        <v>1972</v>
      </c>
    </row>
    <row r="2687" spans="1:15" x14ac:dyDescent="0.25">
      <c r="A2687">
        <v>2686</v>
      </c>
      <c r="B2687" t="s">
        <v>3964</v>
      </c>
      <c r="C2687" t="s">
        <v>3965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  <c r="O2687" s="5" t="s">
        <v>3454</v>
      </c>
    </row>
    <row r="2688" spans="1:15" x14ac:dyDescent="0.25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  <c r="O2688" s="5" t="s">
        <v>478</v>
      </c>
    </row>
    <row r="2689" spans="1:15" x14ac:dyDescent="0.25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  <c r="O2689" s="5" t="s">
        <v>3577</v>
      </c>
    </row>
    <row r="2690" spans="1:15" x14ac:dyDescent="0.25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  <c r="O2690" s="5" t="s">
        <v>3980</v>
      </c>
    </row>
    <row r="2691" spans="1:15" x14ac:dyDescent="0.25">
      <c r="A2691">
        <v>2690</v>
      </c>
      <c r="B2691" t="s">
        <v>3969</v>
      </c>
      <c r="C2691" t="s">
        <v>1959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  <c r="O2691" s="5" t="s">
        <v>2881</v>
      </c>
    </row>
    <row r="2692" spans="1:15" x14ac:dyDescent="0.25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  <c r="O2692" s="4" t="s">
        <v>5048</v>
      </c>
    </row>
    <row r="2693" spans="1:15" x14ac:dyDescent="0.25">
      <c r="A2693">
        <v>2692</v>
      </c>
      <c r="B2693" t="s">
        <v>481</v>
      </c>
      <c r="C2693" t="s">
        <v>2071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  <c r="O2693" s="5" t="s">
        <v>5049</v>
      </c>
    </row>
    <row r="2694" spans="1:15" x14ac:dyDescent="0.25">
      <c r="A2694">
        <v>2693</v>
      </c>
      <c r="B2694" t="s">
        <v>27</v>
      </c>
      <c r="C2694" t="s">
        <v>3971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  <c r="O2694" s="4" t="s">
        <v>3660</v>
      </c>
    </row>
    <row r="2695" spans="1:15" x14ac:dyDescent="0.25">
      <c r="A2695">
        <v>2694</v>
      </c>
      <c r="B2695" t="s">
        <v>1564</v>
      </c>
      <c r="C2695" t="s">
        <v>3972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  <c r="O2695" s="5" t="s">
        <v>3661</v>
      </c>
    </row>
    <row r="2696" spans="1:15" x14ac:dyDescent="0.25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  <c r="O2696" s="4" t="s">
        <v>2612</v>
      </c>
    </row>
    <row r="2697" spans="1:15" x14ac:dyDescent="0.25">
      <c r="A2697">
        <v>2696</v>
      </c>
      <c r="B2697" t="s">
        <v>3974</v>
      </c>
      <c r="C2697" t="s">
        <v>3975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  <c r="O2697" s="5" t="s">
        <v>2613</v>
      </c>
    </row>
    <row r="2698" spans="1:15" x14ac:dyDescent="0.25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  <c r="O2698" s="4" t="s">
        <v>5717</v>
      </c>
    </row>
    <row r="2699" spans="1:15" x14ac:dyDescent="0.25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  <c r="O2699" s="5" t="s">
        <v>5718</v>
      </c>
    </row>
    <row r="2700" spans="1:15" x14ac:dyDescent="0.25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  <c r="O2700" s="4" t="s">
        <v>3327</v>
      </c>
    </row>
    <row r="2701" spans="1:15" x14ac:dyDescent="0.25">
      <c r="A2701">
        <v>2700</v>
      </c>
      <c r="B2701" t="s">
        <v>477</v>
      </c>
      <c r="C2701" t="s">
        <v>3980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  <c r="O2701" s="5" t="s">
        <v>3328</v>
      </c>
    </row>
    <row r="2702" spans="1:15" x14ac:dyDescent="0.25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  <c r="O2702" s="4" t="s">
        <v>1436</v>
      </c>
    </row>
    <row r="2703" spans="1:15" x14ac:dyDescent="0.25">
      <c r="A2703">
        <v>2702</v>
      </c>
      <c r="B2703" t="s">
        <v>2857</v>
      </c>
      <c r="C2703" t="s">
        <v>3983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  <c r="O2703" s="5" t="s">
        <v>1437</v>
      </c>
    </row>
    <row r="2704" spans="1:15" x14ac:dyDescent="0.25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  <c r="O2704" s="5" t="s">
        <v>4311</v>
      </c>
    </row>
    <row r="2705" spans="1:15" x14ac:dyDescent="0.25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  <c r="O2705" s="4" t="s">
        <v>665</v>
      </c>
    </row>
    <row r="2706" spans="1:15" x14ac:dyDescent="0.25">
      <c r="A2706">
        <v>2705</v>
      </c>
      <c r="B2706" t="s">
        <v>3985</v>
      </c>
      <c r="C2706" t="s">
        <v>3986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  <c r="O2706" s="5" t="s">
        <v>2261</v>
      </c>
    </row>
    <row r="2707" spans="1:15" x14ac:dyDescent="0.25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  <c r="O2707" s="5" t="s">
        <v>3926</v>
      </c>
    </row>
    <row r="2708" spans="1:15" x14ac:dyDescent="0.25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  <c r="O2708" s="5" t="s">
        <v>2513</v>
      </c>
    </row>
    <row r="2709" spans="1:15" x14ac:dyDescent="0.25">
      <c r="A2709">
        <v>2708</v>
      </c>
      <c r="B2709" t="s">
        <v>192</v>
      </c>
      <c r="C2709" t="s">
        <v>3989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  <c r="O2709" s="5" t="s">
        <v>1857</v>
      </c>
    </row>
    <row r="2710" spans="1:15" x14ac:dyDescent="0.25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  <c r="O2710" s="5" t="s">
        <v>2906</v>
      </c>
    </row>
    <row r="2711" spans="1:15" x14ac:dyDescent="0.25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  <c r="O2711" s="5" t="s">
        <v>1925</v>
      </c>
    </row>
    <row r="2712" spans="1:15" x14ac:dyDescent="0.25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  <c r="O2712" s="5" t="s">
        <v>666</v>
      </c>
    </row>
    <row r="2713" spans="1:15" x14ac:dyDescent="0.25">
      <c r="A2713">
        <v>2712</v>
      </c>
      <c r="B2713" t="s">
        <v>3996</v>
      </c>
      <c r="C2713" t="s">
        <v>3997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  <c r="O2713" s="5" t="s">
        <v>3432</v>
      </c>
    </row>
    <row r="2714" spans="1:15" x14ac:dyDescent="0.25">
      <c r="A2714">
        <v>2713</v>
      </c>
      <c r="B2714" t="s">
        <v>3998</v>
      </c>
      <c r="C2714" t="s">
        <v>3999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  <c r="O2714" s="5" t="s">
        <v>2485</v>
      </c>
    </row>
    <row r="2715" spans="1:15" x14ac:dyDescent="0.25">
      <c r="A2715">
        <v>2714</v>
      </c>
      <c r="B2715" t="s">
        <v>1455</v>
      </c>
      <c r="C2715" t="s">
        <v>4000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  <c r="O2715" s="4" t="s">
        <v>6257</v>
      </c>
    </row>
    <row r="2716" spans="1:15" x14ac:dyDescent="0.25">
      <c r="A2716">
        <v>2715</v>
      </c>
      <c r="B2716" t="s">
        <v>4001</v>
      </c>
      <c r="C2716" t="s">
        <v>4002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  <c r="O2716" s="5" t="s">
        <v>6258</v>
      </c>
    </row>
    <row r="2717" spans="1:15" x14ac:dyDescent="0.25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  <c r="O2717" s="4" t="s">
        <v>3412</v>
      </c>
    </row>
    <row r="2718" spans="1:15" x14ac:dyDescent="0.25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  <c r="O2718" s="5" t="s">
        <v>6762</v>
      </c>
    </row>
    <row r="2719" spans="1:15" x14ac:dyDescent="0.25">
      <c r="A2719">
        <v>2718</v>
      </c>
      <c r="B2719" t="s">
        <v>364</v>
      </c>
      <c r="C2719" t="s">
        <v>4004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  <c r="O2719" s="5" t="s">
        <v>6217</v>
      </c>
    </row>
    <row r="2720" spans="1:15" x14ac:dyDescent="0.25">
      <c r="A2720">
        <v>2719</v>
      </c>
      <c r="B2720" t="s">
        <v>2499</v>
      </c>
      <c r="C2720" t="s">
        <v>4005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  <c r="O2720" s="5" t="s">
        <v>3413</v>
      </c>
    </row>
    <row r="2721" spans="1:15" x14ac:dyDescent="0.25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  <c r="O2721" s="5" t="s">
        <v>6266</v>
      </c>
    </row>
    <row r="2722" spans="1:15" x14ac:dyDescent="0.25">
      <c r="A2722">
        <v>2721</v>
      </c>
      <c r="B2722" t="s">
        <v>63</v>
      </c>
      <c r="C2722" t="s">
        <v>4007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  <c r="O2722" s="5" t="s">
        <v>5145</v>
      </c>
    </row>
    <row r="2723" spans="1:15" x14ac:dyDescent="0.25">
      <c r="A2723">
        <v>2722</v>
      </c>
      <c r="B2723" t="s">
        <v>100</v>
      </c>
      <c r="C2723" t="s">
        <v>4008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  <c r="O2723" s="4" t="s">
        <v>1110</v>
      </c>
    </row>
    <row r="2724" spans="1:15" x14ac:dyDescent="0.25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  <c r="O2724" s="5" t="s">
        <v>3180</v>
      </c>
    </row>
    <row r="2725" spans="1:15" x14ac:dyDescent="0.25">
      <c r="A2725">
        <v>2724</v>
      </c>
      <c r="B2725" t="s">
        <v>4010</v>
      </c>
      <c r="C2725" t="s">
        <v>4011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  <c r="O2725" s="5" t="s">
        <v>3449</v>
      </c>
    </row>
    <row r="2726" spans="1:15" x14ac:dyDescent="0.25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  <c r="O2726" s="5" t="s">
        <v>3914</v>
      </c>
    </row>
    <row r="2727" spans="1:15" x14ac:dyDescent="0.25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  <c r="O2727" s="5" t="s">
        <v>1111</v>
      </c>
    </row>
    <row r="2728" spans="1:15" x14ac:dyDescent="0.25">
      <c r="A2728">
        <v>2727</v>
      </c>
      <c r="B2728" t="s">
        <v>665</v>
      </c>
      <c r="C2728" t="s">
        <v>1925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  <c r="O2728" s="5" t="s">
        <v>4670</v>
      </c>
    </row>
    <row r="2729" spans="1:15" x14ac:dyDescent="0.25">
      <c r="A2729">
        <v>2728</v>
      </c>
      <c r="B2729" t="s">
        <v>2204</v>
      </c>
      <c r="C2729" t="s">
        <v>4015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  <c r="O2729" s="4" t="s">
        <v>632</v>
      </c>
    </row>
    <row r="2730" spans="1:15" x14ac:dyDescent="0.25">
      <c r="A2730">
        <v>2729</v>
      </c>
      <c r="B2730" t="s">
        <v>389</v>
      </c>
      <c r="C2730" t="s">
        <v>4016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  <c r="O2730" s="5" t="s">
        <v>4039</v>
      </c>
    </row>
    <row r="2731" spans="1:15" x14ac:dyDescent="0.25">
      <c r="A2731">
        <v>2730</v>
      </c>
      <c r="B2731" t="s">
        <v>240</v>
      </c>
      <c r="C2731" t="s">
        <v>4017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  <c r="O2731" s="5" t="s">
        <v>633</v>
      </c>
    </row>
    <row r="2732" spans="1:15" x14ac:dyDescent="0.25">
      <c r="A2732">
        <v>2731</v>
      </c>
      <c r="B2732" t="s">
        <v>2096</v>
      </c>
      <c r="C2732" t="s">
        <v>4018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  <c r="O2732" s="5" t="s">
        <v>2615</v>
      </c>
    </row>
    <row r="2733" spans="1:15" x14ac:dyDescent="0.25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  <c r="O2733" s="5" t="s">
        <v>2351</v>
      </c>
    </row>
    <row r="2734" spans="1:15" x14ac:dyDescent="0.25">
      <c r="A2734">
        <v>2733</v>
      </c>
      <c r="B2734" t="s">
        <v>4020</v>
      </c>
      <c r="C2734" t="s">
        <v>4021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  <c r="O2734" s="5" t="s">
        <v>2142</v>
      </c>
    </row>
    <row r="2735" spans="1:15" x14ac:dyDescent="0.25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  <c r="O2735" s="4" t="s">
        <v>895</v>
      </c>
    </row>
    <row r="2736" spans="1:15" x14ac:dyDescent="0.25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  <c r="O2736" s="5" t="s">
        <v>896</v>
      </c>
    </row>
    <row r="2737" spans="1:15" x14ac:dyDescent="0.25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  <c r="O2737" s="4" t="s">
        <v>3344</v>
      </c>
    </row>
    <row r="2738" spans="1:15" x14ac:dyDescent="0.25">
      <c r="A2738">
        <v>2737</v>
      </c>
      <c r="B2738" t="s">
        <v>1860</v>
      </c>
      <c r="C2738" t="s">
        <v>4024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  <c r="O2738" s="5" t="s">
        <v>3345</v>
      </c>
    </row>
    <row r="2739" spans="1:15" x14ac:dyDescent="0.25">
      <c r="A2739">
        <v>2738</v>
      </c>
      <c r="B2739" t="s">
        <v>1183</v>
      </c>
      <c r="C2739" t="s">
        <v>4025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  <c r="O2739" s="5" t="s">
        <v>4658</v>
      </c>
    </row>
    <row r="2740" spans="1:15" x14ac:dyDescent="0.25">
      <c r="A2740">
        <v>2739</v>
      </c>
      <c r="B2740" t="s">
        <v>4026</v>
      </c>
      <c r="C2740" t="s">
        <v>4027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  <c r="O2740" s="4" t="s">
        <v>568</v>
      </c>
    </row>
    <row r="2741" spans="1:15" x14ac:dyDescent="0.25">
      <c r="A2741">
        <v>2740</v>
      </c>
      <c r="B2741" t="s">
        <v>4028</v>
      </c>
      <c r="C2741" t="s">
        <v>4029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  <c r="O2741" s="5" t="s">
        <v>2157</v>
      </c>
    </row>
    <row r="2742" spans="1:15" x14ac:dyDescent="0.25">
      <c r="A2742">
        <v>2741</v>
      </c>
      <c r="B2742" t="s">
        <v>113</v>
      </c>
      <c r="C2742" t="s">
        <v>4030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  <c r="O2742" s="5" t="s">
        <v>569</v>
      </c>
    </row>
    <row r="2743" spans="1:15" x14ac:dyDescent="0.25">
      <c r="A2743">
        <v>2742</v>
      </c>
      <c r="B2743" t="s">
        <v>4031</v>
      </c>
      <c r="C2743" t="s">
        <v>1293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  <c r="O2743" s="4" t="s">
        <v>1552</v>
      </c>
    </row>
    <row r="2744" spans="1:15" x14ac:dyDescent="0.25">
      <c r="A2744">
        <v>2743</v>
      </c>
      <c r="B2744" t="s">
        <v>296</v>
      </c>
      <c r="C2744" t="s">
        <v>4032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  <c r="O2744" s="5" t="s">
        <v>1636</v>
      </c>
    </row>
    <row r="2745" spans="1:15" x14ac:dyDescent="0.25">
      <c r="A2745">
        <v>2744</v>
      </c>
      <c r="B2745" t="s">
        <v>407</v>
      </c>
      <c r="C2745" t="s">
        <v>4033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  <c r="O2745" s="5" t="s">
        <v>2914</v>
      </c>
    </row>
    <row r="2746" spans="1:15" x14ac:dyDescent="0.25">
      <c r="A2746">
        <v>2745</v>
      </c>
      <c r="B2746" t="s">
        <v>1558</v>
      </c>
      <c r="C2746" t="s">
        <v>4034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  <c r="O2746" s="5" t="s">
        <v>1553</v>
      </c>
    </row>
    <row r="2747" spans="1:15" x14ac:dyDescent="0.25">
      <c r="A2747">
        <v>2746</v>
      </c>
      <c r="B2747" t="s">
        <v>457</v>
      </c>
      <c r="C2747" t="s">
        <v>4035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  <c r="O2747" s="5" t="s">
        <v>4868</v>
      </c>
    </row>
    <row r="2748" spans="1:15" x14ac:dyDescent="0.25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  <c r="O2748" s="5" t="s">
        <v>3939</v>
      </c>
    </row>
    <row r="2749" spans="1:15" x14ac:dyDescent="0.25">
      <c r="A2749">
        <v>2748</v>
      </c>
      <c r="B2749" t="s">
        <v>4037</v>
      </c>
      <c r="C2749" t="s">
        <v>4038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  <c r="O2749" s="5" t="s">
        <v>2615</v>
      </c>
    </row>
    <row r="2750" spans="1:15" x14ac:dyDescent="0.25">
      <c r="A2750">
        <v>2749</v>
      </c>
      <c r="B2750" t="s">
        <v>632</v>
      </c>
      <c r="C2750" t="s">
        <v>4039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  <c r="O2750" s="5" t="s">
        <v>6651</v>
      </c>
    </row>
    <row r="2751" spans="1:15" x14ac:dyDescent="0.25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  <c r="O2751" s="5" t="s">
        <v>6595</v>
      </c>
    </row>
    <row r="2752" spans="1:15" x14ac:dyDescent="0.25">
      <c r="A2752">
        <v>2751</v>
      </c>
      <c r="B2752" t="s">
        <v>638</v>
      </c>
      <c r="C2752" t="s">
        <v>4041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  <c r="O2752" s="4" t="s">
        <v>3848</v>
      </c>
    </row>
    <row r="2753" spans="1:15" x14ac:dyDescent="0.25">
      <c r="A2753">
        <v>2752</v>
      </c>
      <c r="B2753" t="s">
        <v>4042</v>
      </c>
      <c r="C2753" t="s">
        <v>4043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  <c r="O2753" s="5" t="s">
        <v>3849</v>
      </c>
    </row>
    <row r="2754" spans="1:15" x14ac:dyDescent="0.25">
      <c r="A2754">
        <v>2753</v>
      </c>
      <c r="B2754" t="s">
        <v>4044</v>
      </c>
      <c r="C2754" t="s">
        <v>4045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  <c r="O2754" s="5" t="s">
        <v>6721</v>
      </c>
    </row>
    <row r="2755" spans="1:15" x14ac:dyDescent="0.25">
      <c r="A2755">
        <v>2754</v>
      </c>
      <c r="B2755" t="s">
        <v>4046</v>
      </c>
      <c r="C2755" t="s">
        <v>4047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  <c r="O2755" s="4" t="s">
        <v>5687</v>
      </c>
    </row>
    <row r="2756" spans="1:15" x14ac:dyDescent="0.25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  <c r="O2756" s="5" t="s">
        <v>5688</v>
      </c>
    </row>
    <row r="2757" spans="1:15" x14ac:dyDescent="0.25">
      <c r="A2757">
        <v>2756</v>
      </c>
      <c r="B2757" t="s">
        <v>4049</v>
      </c>
      <c r="C2757" t="s">
        <v>4050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  <c r="O2757" s="4" t="s">
        <v>2984</v>
      </c>
    </row>
    <row r="2758" spans="1:15" x14ac:dyDescent="0.25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  <c r="O2758" s="5" t="s">
        <v>3943</v>
      </c>
    </row>
    <row r="2759" spans="1:15" x14ac:dyDescent="0.25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  <c r="O2759" s="5" t="s">
        <v>3603</v>
      </c>
    </row>
    <row r="2760" spans="1:15" x14ac:dyDescent="0.25">
      <c r="A2760">
        <v>2759</v>
      </c>
      <c r="B2760" t="s">
        <v>43</v>
      </c>
      <c r="C2760" t="s">
        <v>4054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  <c r="O2760" s="5" t="s">
        <v>2985</v>
      </c>
    </row>
    <row r="2761" spans="1:15" x14ac:dyDescent="0.25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  <c r="O2761" s="4" t="s">
        <v>71</v>
      </c>
    </row>
    <row r="2762" spans="1:15" x14ac:dyDescent="0.25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  <c r="O2762" s="5" t="s">
        <v>3263</v>
      </c>
    </row>
    <row r="2763" spans="1:15" x14ac:dyDescent="0.25">
      <c r="A2763">
        <v>2762</v>
      </c>
      <c r="B2763" t="s">
        <v>469</v>
      </c>
      <c r="C2763" t="s">
        <v>4058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  <c r="O2763" s="5" t="s">
        <v>6250</v>
      </c>
    </row>
    <row r="2764" spans="1:15" x14ac:dyDescent="0.25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  <c r="O2764" s="5" t="s">
        <v>72</v>
      </c>
    </row>
    <row r="2765" spans="1:15" x14ac:dyDescent="0.25">
      <c r="A2765">
        <v>2764</v>
      </c>
      <c r="B2765" t="s">
        <v>1915</v>
      </c>
      <c r="C2765" t="s">
        <v>4061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  <c r="O2765" s="5" t="s">
        <v>5050</v>
      </c>
    </row>
    <row r="2766" spans="1:15" x14ac:dyDescent="0.25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  <c r="O2766" s="4" t="s">
        <v>4221</v>
      </c>
    </row>
    <row r="2767" spans="1:15" x14ac:dyDescent="0.25">
      <c r="A2767">
        <v>2766</v>
      </c>
      <c r="B2767" t="s">
        <v>33</v>
      </c>
      <c r="C2767" t="s">
        <v>4063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  <c r="O2767" s="5" t="s">
        <v>4222</v>
      </c>
    </row>
    <row r="2768" spans="1:15" x14ac:dyDescent="0.25">
      <c r="A2768">
        <v>2767</v>
      </c>
      <c r="B2768" t="s">
        <v>336</v>
      </c>
      <c r="C2768" t="s">
        <v>4064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  <c r="O2768" s="4" t="s">
        <v>2687</v>
      </c>
    </row>
    <row r="2769" spans="1:15" x14ac:dyDescent="0.25">
      <c r="A2769">
        <v>2768</v>
      </c>
      <c r="B2769" t="s">
        <v>619</v>
      </c>
      <c r="C2769" t="s">
        <v>4065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  <c r="O2769" s="5" t="s">
        <v>844</v>
      </c>
    </row>
    <row r="2770" spans="1:15" x14ac:dyDescent="0.25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  <c r="O2770" s="4" t="s">
        <v>4294</v>
      </c>
    </row>
    <row r="2771" spans="1:15" x14ac:dyDescent="0.25">
      <c r="A2771">
        <v>2770</v>
      </c>
      <c r="B2771" t="s">
        <v>461</v>
      </c>
      <c r="C2771" t="s">
        <v>3818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  <c r="O2771" s="5" t="s">
        <v>1493</v>
      </c>
    </row>
    <row r="2772" spans="1:15" x14ac:dyDescent="0.25">
      <c r="A2772">
        <v>2771</v>
      </c>
      <c r="B2772" t="s">
        <v>1997</v>
      </c>
      <c r="C2772" t="s">
        <v>4067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  <c r="O2772" s="4" t="s">
        <v>3170</v>
      </c>
    </row>
    <row r="2773" spans="1:15" x14ac:dyDescent="0.25">
      <c r="A2773">
        <v>2772</v>
      </c>
      <c r="B2773" t="s">
        <v>566</v>
      </c>
      <c r="C2773" t="s">
        <v>2033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  <c r="O2773" s="5" t="s">
        <v>3171</v>
      </c>
    </row>
    <row r="2774" spans="1:15" x14ac:dyDescent="0.25">
      <c r="A2774">
        <v>2773</v>
      </c>
      <c r="B2774" t="s">
        <v>255</v>
      </c>
      <c r="C2774" t="s">
        <v>4068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  <c r="O2774" s="4" t="s">
        <v>1055</v>
      </c>
    </row>
    <row r="2775" spans="1:15" x14ac:dyDescent="0.25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  <c r="O2775" s="5" t="s">
        <v>1056</v>
      </c>
    </row>
    <row r="2776" spans="1:15" x14ac:dyDescent="0.25">
      <c r="A2776">
        <v>2775</v>
      </c>
      <c r="B2776" t="s">
        <v>4070</v>
      </c>
      <c r="C2776" t="s">
        <v>4071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  <c r="O2776" s="5" t="s">
        <v>6461</v>
      </c>
    </row>
    <row r="2777" spans="1:15" x14ac:dyDescent="0.25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  <c r="O2777" s="5" t="s">
        <v>4877</v>
      </c>
    </row>
    <row r="2778" spans="1:15" x14ac:dyDescent="0.25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  <c r="O2778" s="4" t="s">
        <v>4356</v>
      </c>
    </row>
    <row r="2779" spans="1:15" x14ac:dyDescent="0.25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  <c r="O2779" s="5" t="s">
        <v>2452</v>
      </c>
    </row>
    <row r="2780" spans="1:15" x14ac:dyDescent="0.25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  <c r="O2780" s="4" t="s">
        <v>1351</v>
      </c>
    </row>
    <row r="2781" spans="1:15" x14ac:dyDescent="0.25">
      <c r="A2781">
        <v>2780</v>
      </c>
      <c r="B2781" t="s">
        <v>566</v>
      </c>
      <c r="C2781" t="s">
        <v>4077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  <c r="O2781" s="5" t="s">
        <v>6720</v>
      </c>
    </row>
    <row r="2782" spans="1:15" x14ac:dyDescent="0.25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  <c r="O2782" s="5" t="s">
        <v>1957</v>
      </c>
    </row>
    <row r="2783" spans="1:15" x14ac:dyDescent="0.25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  <c r="O2783" s="5" t="s">
        <v>4625</v>
      </c>
    </row>
    <row r="2784" spans="1:15" x14ac:dyDescent="0.25">
      <c r="A2784">
        <v>2783</v>
      </c>
      <c r="B2784" t="s">
        <v>469</v>
      </c>
      <c r="C2784" t="s">
        <v>4081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  <c r="O2784" s="5" t="s">
        <v>1971</v>
      </c>
    </row>
    <row r="2785" spans="1:15" x14ac:dyDescent="0.25">
      <c r="A2785">
        <v>2784</v>
      </c>
      <c r="B2785" t="s">
        <v>864</v>
      </c>
      <c r="C2785" t="s">
        <v>4082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  <c r="O2785" s="5" t="s">
        <v>1684</v>
      </c>
    </row>
    <row r="2786" spans="1:15" x14ac:dyDescent="0.25">
      <c r="A2786">
        <v>2785</v>
      </c>
      <c r="B2786" t="s">
        <v>499</v>
      </c>
      <c r="C2786" t="s">
        <v>4083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  <c r="O2786" s="5" t="s">
        <v>6561</v>
      </c>
    </row>
    <row r="2787" spans="1:15" x14ac:dyDescent="0.25">
      <c r="A2787">
        <v>2786</v>
      </c>
      <c r="B2787" t="s">
        <v>788</v>
      </c>
      <c r="C2787" t="s">
        <v>1549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  <c r="O2787" s="5" t="s">
        <v>1352</v>
      </c>
    </row>
    <row r="2788" spans="1:15" x14ac:dyDescent="0.25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  <c r="O2788" s="5" t="s">
        <v>4253</v>
      </c>
    </row>
    <row r="2789" spans="1:15" x14ac:dyDescent="0.25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  <c r="O2789" s="4" t="s">
        <v>3642</v>
      </c>
    </row>
    <row r="2790" spans="1:15" x14ac:dyDescent="0.25">
      <c r="A2790">
        <v>2789</v>
      </c>
      <c r="B2790" t="s">
        <v>3510</v>
      </c>
      <c r="C2790" t="s">
        <v>1073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  <c r="O2790" s="5" t="s">
        <v>3643</v>
      </c>
    </row>
    <row r="2791" spans="1:15" x14ac:dyDescent="0.25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  <c r="O2791" s="4" t="s">
        <v>508</v>
      </c>
    </row>
    <row r="2792" spans="1:15" x14ac:dyDescent="0.25">
      <c r="A2792">
        <v>2791</v>
      </c>
      <c r="B2792" t="s">
        <v>31</v>
      </c>
      <c r="C2792" t="s">
        <v>4087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  <c r="O2792" s="5" t="s">
        <v>3191</v>
      </c>
    </row>
    <row r="2793" spans="1:15" x14ac:dyDescent="0.25">
      <c r="A2793">
        <v>2792</v>
      </c>
      <c r="B2793" t="s">
        <v>4088</v>
      </c>
      <c r="C2793" t="s">
        <v>4089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  <c r="O2793" s="5" t="s">
        <v>308</v>
      </c>
    </row>
    <row r="2794" spans="1:15" x14ac:dyDescent="0.25">
      <c r="A2794">
        <v>2793</v>
      </c>
      <c r="B2794" t="s">
        <v>135</v>
      </c>
      <c r="C2794" t="s">
        <v>4090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  <c r="O2794" s="4" t="s">
        <v>1779</v>
      </c>
    </row>
    <row r="2795" spans="1:15" x14ac:dyDescent="0.25">
      <c r="A2795">
        <v>2794</v>
      </c>
      <c r="B2795" t="s">
        <v>3178</v>
      </c>
      <c r="C2795" t="s">
        <v>4091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  <c r="O2795" s="5" t="s">
        <v>1780</v>
      </c>
    </row>
    <row r="2796" spans="1:15" x14ac:dyDescent="0.25">
      <c r="A2796">
        <v>2795</v>
      </c>
      <c r="B2796" t="s">
        <v>4092</v>
      </c>
      <c r="C2796" t="s">
        <v>4093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  <c r="O2796" s="4" t="s">
        <v>1053</v>
      </c>
    </row>
    <row r="2797" spans="1:15" x14ac:dyDescent="0.25">
      <c r="A2797">
        <v>2796</v>
      </c>
      <c r="B2797" t="s">
        <v>90</v>
      </c>
      <c r="C2797" t="s">
        <v>4094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  <c r="O2797" s="5" t="s">
        <v>1054</v>
      </c>
    </row>
    <row r="2798" spans="1:15" x14ac:dyDescent="0.25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  <c r="O2798" s="5" t="s">
        <v>1882</v>
      </c>
    </row>
    <row r="2799" spans="1:15" x14ac:dyDescent="0.25">
      <c r="A2799">
        <v>2798</v>
      </c>
      <c r="B2799" t="s">
        <v>4096</v>
      </c>
      <c r="C2799" t="s">
        <v>4097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  <c r="O2799" s="5" t="s">
        <v>4420</v>
      </c>
    </row>
    <row r="2800" spans="1:15" x14ac:dyDescent="0.25">
      <c r="A2800">
        <v>2799</v>
      </c>
      <c r="B2800" t="s">
        <v>39</v>
      </c>
      <c r="C2800" t="s">
        <v>1882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  <c r="O2800" s="5" t="s">
        <v>4445</v>
      </c>
    </row>
    <row r="2801" spans="1:15" x14ac:dyDescent="0.25">
      <c r="A2801">
        <v>2800</v>
      </c>
      <c r="B2801" t="s">
        <v>4098</v>
      </c>
      <c r="C2801" t="s">
        <v>4099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  <c r="O2801" s="4" t="s">
        <v>2290</v>
      </c>
    </row>
    <row r="2802" spans="1:15" x14ac:dyDescent="0.25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  <c r="O2802" s="5" t="s">
        <v>2291</v>
      </c>
    </row>
    <row r="2803" spans="1:15" x14ac:dyDescent="0.25">
      <c r="A2803">
        <v>2802</v>
      </c>
      <c r="B2803" t="s">
        <v>1367</v>
      </c>
      <c r="C2803" t="s">
        <v>4101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  <c r="O2803" s="4" t="s">
        <v>2830</v>
      </c>
    </row>
    <row r="2804" spans="1:15" x14ac:dyDescent="0.25">
      <c r="A2804">
        <v>2803</v>
      </c>
      <c r="B2804" t="s">
        <v>4102</v>
      </c>
      <c r="C2804" t="s">
        <v>4103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  <c r="O2804" s="5" t="s">
        <v>2831</v>
      </c>
    </row>
    <row r="2805" spans="1:15" x14ac:dyDescent="0.25">
      <c r="A2805">
        <v>2804</v>
      </c>
      <c r="B2805" t="s">
        <v>864</v>
      </c>
      <c r="C2805" t="s">
        <v>4104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  <c r="O2805" s="4" t="s">
        <v>4952</v>
      </c>
    </row>
    <row r="2806" spans="1:15" x14ac:dyDescent="0.25">
      <c r="A2806">
        <v>2805</v>
      </c>
      <c r="B2806" t="s">
        <v>4105</v>
      </c>
      <c r="C2806" t="s">
        <v>4106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  <c r="O2806" s="5" t="s">
        <v>5457</v>
      </c>
    </row>
    <row r="2807" spans="1:15" x14ac:dyDescent="0.25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  <c r="O2807" s="5" t="s">
        <v>4953</v>
      </c>
    </row>
    <row r="2808" spans="1:15" x14ac:dyDescent="0.25">
      <c r="A2808">
        <v>2807</v>
      </c>
      <c r="B2808" t="s">
        <v>2230</v>
      </c>
      <c r="C2808" t="s">
        <v>4107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  <c r="O2808" s="4" t="s">
        <v>3450</v>
      </c>
    </row>
    <row r="2809" spans="1:15" x14ac:dyDescent="0.25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  <c r="O2809" s="5" t="s">
        <v>3451</v>
      </c>
    </row>
    <row r="2810" spans="1:15" x14ac:dyDescent="0.25">
      <c r="A2810">
        <v>2809</v>
      </c>
      <c r="B2810" t="s">
        <v>4109</v>
      </c>
      <c r="C2810" t="s">
        <v>4110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  <c r="O2810" s="4" t="s">
        <v>3078</v>
      </c>
    </row>
    <row r="2811" spans="1:15" x14ac:dyDescent="0.25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  <c r="O2811" s="5" t="s">
        <v>6166</v>
      </c>
    </row>
    <row r="2812" spans="1:15" x14ac:dyDescent="0.25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  <c r="O2812" s="5" t="s">
        <v>3079</v>
      </c>
    </row>
    <row r="2813" spans="1:15" x14ac:dyDescent="0.25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  <c r="O2813" s="5" t="s">
        <v>4579</v>
      </c>
    </row>
    <row r="2814" spans="1:15" x14ac:dyDescent="0.25">
      <c r="A2814">
        <v>2813</v>
      </c>
      <c r="B2814" t="s">
        <v>415</v>
      </c>
      <c r="C2814" t="s">
        <v>4114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  <c r="O2814" s="5" t="s">
        <v>4455</v>
      </c>
    </row>
    <row r="2815" spans="1:15" x14ac:dyDescent="0.25">
      <c r="A2815">
        <v>2814</v>
      </c>
      <c r="B2815" t="s">
        <v>4115</v>
      </c>
      <c r="C2815" t="s">
        <v>4116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  <c r="O2815" s="4" t="s">
        <v>3363</v>
      </c>
    </row>
    <row r="2816" spans="1:15" x14ac:dyDescent="0.25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  <c r="O2816" s="5" t="s">
        <v>3364</v>
      </c>
    </row>
    <row r="2817" spans="1:15" x14ac:dyDescent="0.25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  <c r="O2817" s="5" t="s">
        <v>4080</v>
      </c>
    </row>
    <row r="2818" spans="1:15" x14ac:dyDescent="0.25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  <c r="O2818" s="4" t="s">
        <v>6449</v>
      </c>
    </row>
    <row r="2819" spans="1:15" x14ac:dyDescent="0.25">
      <c r="A2819">
        <v>2818</v>
      </c>
      <c r="B2819" t="s">
        <v>4122</v>
      </c>
      <c r="C2819" t="s">
        <v>4123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  <c r="O2819" s="5" t="s">
        <v>6450</v>
      </c>
    </row>
    <row r="2820" spans="1:15" x14ac:dyDescent="0.25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  <c r="O2820" s="4" t="s">
        <v>3149</v>
      </c>
    </row>
    <row r="2821" spans="1:15" x14ac:dyDescent="0.25">
      <c r="A2821">
        <v>2820</v>
      </c>
      <c r="B2821" t="s">
        <v>4125</v>
      </c>
      <c r="C2821" t="s">
        <v>4126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  <c r="O2821" s="5" t="s">
        <v>3150</v>
      </c>
    </row>
    <row r="2822" spans="1:15" x14ac:dyDescent="0.25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  <c r="O2822" s="4" t="s">
        <v>2383</v>
      </c>
    </row>
    <row r="2823" spans="1:15" x14ac:dyDescent="0.25">
      <c r="A2823">
        <v>2822</v>
      </c>
      <c r="B2823" t="s">
        <v>4128</v>
      </c>
      <c r="C2823" t="s">
        <v>2472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  <c r="O2823" s="5" t="s">
        <v>4335</v>
      </c>
    </row>
    <row r="2824" spans="1:15" x14ac:dyDescent="0.25">
      <c r="A2824">
        <v>2823</v>
      </c>
      <c r="B2824" t="s">
        <v>240</v>
      </c>
      <c r="C2824" t="s">
        <v>4129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  <c r="O2824" s="5" t="s">
        <v>2384</v>
      </c>
    </row>
    <row r="2825" spans="1:15" x14ac:dyDescent="0.25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  <c r="O2825" s="5" t="s">
        <v>4860</v>
      </c>
    </row>
    <row r="2826" spans="1:15" x14ac:dyDescent="0.25">
      <c r="A2826">
        <v>2825</v>
      </c>
      <c r="B2826" t="s">
        <v>35</v>
      </c>
      <c r="C2826" t="s">
        <v>4131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  <c r="O2826" s="4" t="s">
        <v>2638</v>
      </c>
    </row>
    <row r="2827" spans="1:15" x14ac:dyDescent="0.25">
      <c r="A2827">
        <v>2826</v>
      </c>
      <c r="B2827" t="s">
        <v>2553</v>
      </c>
      <c r="C2827" t="s">
        <v>4132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  <c r="O2827" s="5" t="s">
        <v>1988</v>
      </c>
    </row>
    <row r="2828" spans="1:15" x14ac:dyDescent="0.25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  <c r="O2828" s="5" t="s">
        <v>4108</v>
      </c>
    </row>
    <row r="2829" spans="1:15" x14ac:dyDescent="0.25">
      <c r="A2829">
        <v>2828</v>
      </c>
      <c r="B2829" t="s">
        <v>3461</v>
      </c>
      <c r="C2829" t="s">
        <v>4134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  <c r="O2829" s="5" t="s">
        <v>6481</v>
      </c>
    </row>
    <row r="2830" spans="1:15" x14ac:dyDescent="0.25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  <c r="O2830" s="5" t="s">
        <v>2639</v>
      </c>
    </row>
    <row r="2831" spans="1:15" x14ac:dyDescent="0.25">
      <c r="A2831">
        <v>2830</v>
      </c>
      <c r="B2831" t="s">
        <v>520</v>
      </c>
      <c r="C2831" t="s">
        <v>4136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  <c r="O2831" s="4" t="s">
        <v>4001</v>
      </c>
    </row>
    <row r="2832" spans="1:15" x14ac:dyDescent="0.25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  <c r="O2832" s="5" t="s">
        <v>4002</v>
      </c>
    </row>
    <row r="2833" spans="1:15" x14ac:dyDescent="0.25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  <c r="O2833" s="4" t="s">
        <v>1511</v>
      </c>
    </row>
    <row r="2834" spans="1:15" x14ac:dyDescent="0.25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  <c r="O2834" s="5" t="s">
        <v>5539</v>
      </c>
    </row>
    <row r="2835" spans="1:15" x14ac:dyDescent="0.25">
      <c r="A2835">
        <v>2834</v>
      </c>
      <c r="B2835" t="s">
        <v>298</v>
      </c>
      <c r="C2835" t="s">
        <v>4140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  <c r="O2835" s="5" t="s">
        <v>4671</v>
      </c>
    </row>
    <row r="2836" spans="1:15" x14ac:dyDescent="0.25">
      <c r="A2836">
        <v>2835</v>
      </c>
      <c r="B2836" t="s">
        <v>4141</v>
      </c>
      <c r="C2836" t="s">
        <v>4142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  <c r="O2836" s="5" t="s">
        <v>4959</v>
      </c>
    </row>
    <row r="2837" spans="1:15" x14ac:dyDescent="0.25">
      <c r="A2837">
        <v>2836</v>
      </c>
      <c r="B2837" t="s">
        <v>422</v>
      </c>
      <c r="C2837" t="s">
        <v>4143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  <c r="O2837" s="5" t="s">
        <v>2678</v>
      </c>
    </row>
    <row r="2838" spans="1:15" x14ac:dyDescent="0.25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  <c r="O2838" s="5" t="s">
        <v>1512</v>
      </c>
    </row>
    <row r="2839" spans="1:15" x14ac:dyDescent="0.25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  <c r="O2839" s="5" t="s">
        <v>6317</v>
      </c>
    </row>
    <row r="2840" spans="1:15" x14ac:dyDescent="0.25">
      <c r="A2840">
        <v>2839</v>
      </c>
      <c r="B2840" t="s">
        <v>4147</v>
      </c>
      <c r="C2840" t="s">
        <v>4148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  <c r="O2840" s="5" t="s">
        <v>4693</v>
      </c>
    </row>
    <row r="2841" spans="1:15" x14ac:dyDescent="0.25">
      <c r="A2841">
        <v>2840</v>
      </c>
      <c r="B2841" t="s">
        <v>90</v>
      </c>
      <c r="C2841" t="s">
        <v>4149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  <c r="O2841" s="4" t="s">
        <v>1430</v>
      </c>
    </row>
    <row r="2842" spans="1:15" x14ac:dyDescent="0.25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  <c r="O2842" s="5" t="s">
        <v>1431</v>
      </c>
    </row>
    <row r="2843" spans="1:15" x14ac:dyDescent="0.25">
      <c r="A2843">
        <v>2842</v>
      </c>
      <c r="B2843" t="s">
        <v>4152</v>
      </c>
      <c r="C2843" t="s">
        <v>4153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  <c r="O2843" s="4" t="s">
        <v>5448</v>
      </c>
    </row>
    <row r="2844" spans="1:15" x14ac:dyDescent="0.25">
      <c r="A2844">
        <v>2843</v>
      </c>
      <c r="B2844" t="s">
        <v>168</v>
      </c>
      <c r="C2844" t="s">
        <v>4154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  <c r="O2844" s="5" t="s">
        <v>6455</v>
      </c>
    </row>
    <row r="2845" spans="1:15" x14ac:dyDescent="0.25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  <c r="O2845" s="5" t="s">
        <v>5449</v>
      </c>
    </row>
    <row r="2846" spans="1:15" x14ac:dyDescent="0.25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  <c r="O2846" s="4" t="s">
        <v>3749</v>
      </c>
    </row>
    <row r="2847" spans="1:15" x14ac:dyDescent="0.25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  <c r="O2847" s="5" t="s">
        <v>3750</v>
      </c>
    </row>
    <row r="2848" spans="1:15" x14ac:dyDescent="0.25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  <c r="O2848" s="4" t="s">
        <v>2739</v>
      </c>
    </row>
    <row r="2849" spans="1:15" x14ac:dyDescent="0.25">
      <c r="A2849">
        <v>2848</v>
      </c>
      <c r="B2849" t="s">
        <v>461</v>
      </c>
      <c r="C2849" t="s">
        <v>4160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  <c r="O2849" s="5" t="s">
        <v>5831</v>
      </c>
    </row>
    <row r="2850" spans="1:15" x14ac:dyDescent="0.25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  <c r="O2850" s="5" t="s">
        <v>5232</v>
      </c>
    </row>
    <row r="2851" spans="1:15" x14ac:dyDescent="0.25">
      <c r="A2851">
        <v>2850</v>
      </c>
      <c r="B2851" t="s">
        <v>675</v>
      </c>
      <c r="C2851" t="s">
        <v>4162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  <c r="O2851" s="5" t="s">
        <v>2280</v>
      </c>
    </row>
    <row r="2852" spans="1:15" x14ac:dyDescent="0.25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  <c r="O2852" s="4" t="s">
        <v>6005</v>
      </c>
    </row>
    <row r="2853" spans="1:15" x14ac:dyDescent="0.25">
      <c r="A2853">
        <v>2852</v>
      </c>
      <c r="B2853" t="s">
        <v>2020</v>
      </c>
      <c r="C2853" t="s">
        <v>4165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  <c r="O2853" s="5" t="s">
        <v>6006</v>
      </c>
    </row>
    <row r="2854" spans="1:15" x14ac:dyDescent="0.25">
      <c r="A2854">
        <v>2853</v>
      </c>
      <c r="B2854" t="s">
        <v>294</v>
      </c>
      <c r="C2854" t="s">
        <v>4166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  <c r="O2854" s="4" t="s">
        <v>6619</v>
      </c>
    </row>
    <row r="2855" spans="1:15" x14ac:dyDescent="0.25">
      <c r="A2855">
        <v>2854</v>
      </c>
      <c r="B2855" t="s">
        <v>29</v>
      </c>
      <c r="C2855" t="s">
        <v>4167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  <c r="O2855" s="5" t="s">
        <v>3053</v>
      </c>
    </row>
    <row r="2856" spans="1:15" x14ac:dyDescent="0.25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  <c r="O2856" s="4" t="s">
        <v>5023</v>
      </c>
    </row>
    <row r="2857" spans="1:15" x14ac:dyDescent="0.25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  <c r="O2857" s="5" t="s">
        <v>1873</v>
      </c>
    </row>
    <row r="2858" spans="1:15" x14ac:dyDescent="0.25">
      <c r="A2858">
        <v>2857</v>
      </c>
      <c r="B2858" t="s">
        <v>536</v>
      </c>
      <c r="C2858" t="s">
        <v>4171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  <c r="O2858" s="4" t="s">
        <v>4506</v>
      </c>
    </row>
    <row r="2859" spans="1:15" x14ac:dyDescent="0.25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  <c r="O2859" s="5" t="s">
        <v>4507</v>
      </c>
    </row>
    <row r="2860" spans="1:15" x14ac:dyDescent="0.25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  <c r="O2860" s="4" t="s">
        <v>5249</v>
      </c>
    </row>
    <row r="2861" spans="1:15" x14ac:dyDescent="0.25">
      <c r="A2861">
        <v>2860</v>
      </c>
      <c r="B2861" t="s">
        <v>267</v>
      </c>
      <c r="C2861" t="s">
        <v>4175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  <c r="O2861" s="5" t="s">
        <v>5250</v>
      </c>
    </row>
    <row r="2862" spans="1:15" x14ac:dyDescent="0.25">
      <c r="A2862">
        <v>2861</v>
      </c>
      <c r="B2862" t="s">
        <v>4176</v>
      </c>
      <c r="C2862" t="s">
        <v>4177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  <c r="O2862" s="4" t="s">
        <v>1396</v>
      </c>
    </row>
    <row r="2863" spans="1:15" x14ac:dyDescent="0.25">
      <c r="A2863">
        <v>2862</v>
      </c>
      <c r="B2863" t="s">
        <v>4178</v>
      </c>
      <c r="C2863" t="s">
        <v>4179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  <c r="O2863" s="5" t="s">
        <v>1397</v>
      </c>
    </row>
    <row r="2864" spans="1:15" x14ac:dyDescent="0.25">
      <c r="A2864">
        <v>2863</v>
      </c>
      <c r="B2864" t="s">
        <v>4180</v>
      </c>
      <c r="C2864" t="s">
        <v>4181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  <c r="O2864" s="4" t="s">
        <v>4115</v>
      </c>
    </row>
    <row r="2865" spans="1:15" x14ac:dyDescent="0.25">
      <c r="A2865">
        <v>2864</v>
      </c>
      <c r="B2865" t="s">
        <v>4182</v>
      </c>
      <c r="C2865" t="s">
        <v>4183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  <c r="O2865" s="5" t="s">
        <v>1392</v>
      </c>
    </row>
    <row r="2866" spans="1:15" x14ac:dyDescent="0.25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  <c r="O2866" s="5" t="s">
        <v>5092</v>
      </c>
    </row>
    <row r="2867" spans="1:15" x14ac:dyDescent="0.25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  <c r="O2867" s="5" t="s">
        <v>4116</v>
      </c>
    </row>
    <row r="2868" spans="1:15" x14ac:dyDescent="0.25">
      <c r="A2868">
        <v>2867</v>
      </c>
      <c r="B2868" t="s">
        <v>2410</v>
      </c>
      <c r="C2868" t="s">
        <v>4188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  <c r="O2868" s="5" t="s">
        <v>4502</v>
      </c>
    </row>
    <row r="2869" spans="1:15" x14ac:dyDescent="0.25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  <c r="O2869" s="4" t="s">
        <v>4474</v>
      </c>
    </row>
    <row r="2870" spans="1:15" x14ac:dyDescent="0.25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  <c r="O2870" s="5" t="s">
        <v>4312</v>
      </c>
    </row>
    <row r="2871" spans="1:15" x14ac:dyDescent="0.25">
      <c r="A2871">
        <v>2870</v>
      </c>
      <c r="B2871" t="s">
        <v>4192</v>
      </c>
      <c r="C2871" t="s">
        <v>4193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  <c r="O2871" s="4" t="s">
        <v>717</v>
      </c>
    </row>
    <row r="2872" spans="1:15" x14ac:dyDescent="0.25">
      <c r="A2872">
        <v>2871</v>
      </c>
      <c r="B2872" t="s">
        <v>2525</v>
      </c>
      <c r="C2872" t="s">
        <v>4194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  <c r="O2872" s="5" t="s">
        <v>718</v>
      </c>
    </row>
    <row r="2873" spans="1:15" x14ac:dyDescent="0.25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  <c r="O2873" s="4" t="s">
        <v>1786</v>
      </c>
    </row>
    <row r="2874" spans="1:15" x14ac:dyDescent="0.25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  <c r="O2874" s="5" t="s">
        <v>5253</v>
      </c>
    </row>
    <row r="2875" spans="1:15" x14ac:dyDescent="0.25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  <c r="O2875" s="5" t="s">
        <v>4840</v>
      </c>
    </row>
    <row r="2876" spans="1:15" x14ac:dyDescent="0.25">
      <c r="A2876">
        <v>2875</v>
      </c>
      <c r="B2876" t="s">
        <v>4200</v>
      </c>
      <c r="C2876" t="s">
        <v>4201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  <c r="O2876" s="5" t="s">
        <v>5585</v>
      </c>
    </row>
    <row r="2877" spans="1:15" x14ac:dyDescent="0.25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  <c r="O2877" s="5" t="s">
        <v>1787</v>
      </c>
    </row>
    <row r="2878" spans="1:15" x14ac:dyDescent="0.25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  <c r="O2878" s="4" t="s">
        <v>3481</v>
      </c>
    </row>
    <row r="2879" spans="1:15" x14ac:dyDescent="0.25">
      <c r="A2879">
        <v>2878</v>
      </c>
      <c r="B2879" t="s">
        <v>1408</v>
      </c>
      <c r="C2879" t="s">
        <v>4205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  <c r="O2879" s="5" t="s">
        <v>3482</v>
      </c>
    </row>
    <row r="2880" spans="1:15" x14ac:dyDescent="0.25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  <c r="O2880" s="4" t="s">
        <v>5941</v>
      </c>
    </row>
    <row r="2881" spans="1:15" x14ac:dyDescent="0.25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  <c r="O2881" s="5" t="s">
        <v>5942</v>
      </c>
    </row>
    <row r="2882" spans="1:15" x14ac:dyDescent="0.25">
      <c r="A2882">
        <v>2881</v>
      </c>
      <c r="B2882" t="s">
        <v>298</v>
      </c>
      <c r="C2882" t="s">
        <v>4209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  <c r="O2882" s="4" t="s">
        <v>4992</v>
      </c>
    </row>
    <row r="2883" spans="1:15" x14ac:dyDescent="0.25">
      <c r="A2883">
        <v>2882</v>
      </c>
      <c r="B2883" t="s">
        <v>2207</v>
      </c>
      <c r="C2883" t="s">
        <v>4210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  <c r="O2883" s="5" t="s">
        <v>4993</v>
      </c>
    </row>
    <row r="2884" spans="1:15" x14ac:dyDescent="0.25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  <c r="O2884" s="4" t="s">
        <v>6611</v>
      </c>
    </row>
    <row r="2885" spans="1:15" x14ac:dyDescent="0.25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  <c r="O2885" s="5" t="s">
        <v>6612</v>
      </c>
    </row>
    <row r="2886" spans="1:15" x14ac:dyDescent="0.25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  <c r="O2886" s="4" t="s">
        <v>1844</v>
      </c>
    </row>
    <row r="2887" spans="1:15" x14ac:dyDescent="0.25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  <c r="O2887" s="5" t="s">
        <v>1845</v>
      </c>
    </row>
    <row r="2888" spans="1:15" x14ac:dyDescent="0.25">
      <c r="A2888">
        <v>2887</v>
      </c>
      <c r="B2888" t="s">
        <v>3116</v>
      </c>
      <c r="C2888" t="s">
        <v>4215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  <c r="O2888" s="4" t="s">
        <v>1035</v>
      </c>
    </row>
    <row r="2889" spans="1:15" x14ac:dyDescent="0.25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  <c r="O2889" s="5" t="s">
        <v>6467</v>
      </c>
    </row>
    <row r="2890" spans="1:15" x14ac:dyDescent="0.25">
      <c r="A2890">
        <v>2889</v>
      </c>
      <c r="B2890" t="s">
        <v>4217</v>
      </c>
      <c r="C2890" t="s">
        <v>4218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  <c r="O2890" s="5" t="s">
        <v>2833</v>
      </c>
    </row>
    <row r="2891" spans="1:15" x14ac:dyDescent="0.25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  <c r="O2891" s="5" t="s">
        <v>1036</v>
      </c>
    </row>
    <row r="2892" spans="1:15" x14ac:dyDescent="0.25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  <c r="O2892" s="4" t="s">
        <v>2707</v>
      </c>
    </row>
    <row r="2893" spans="1:15" x14ac:dyDescent="0.25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  <c r="O2893" s="5" t="s">
        <v>2708</v>
      </c>
    </row>
    <row r="2894" spans="1:15" x14ac:dyDescent="0.25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  <c r="O2894" s="4" t="s">
        <v>4465</v>
      </c>
    </row>
    <row r="2895" spans="1:15" x14ac:dyDescent="0.25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  <c r="O2895" s="5" t="s">
        <v>4466</v>
      </c>
    </row>
    <row r="2896" spans="1:15" x14ac:dyDescent="0.25">
      <c r="A2896">
        <v>2895</v>
      </c>
      <c r="B2896" t="s">
        <v>67</v>
      </c>
      <c r="C2896" t="s">
        <v>4227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  <c r="O2896" s="4" t="s">
        <v>6597</v>
      </c>
    </row>
    <row r="2897" spans="1:15" x14ac:dyDescent="0.25">
      <c r="A2897">
        <v>2896</v>
      </c>
      <c r="B2897" t="s">
        <v>4228</v>
      </c>
      <c r="C2897" t="s">
        <v>4229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  <c r="O2897" s="5" t="s">
        <v>6598</v>
      </c>
    </row>
    <row r="2898" spans="1:15" x14ac:dyDescent="0.25">
      <c r="A2898">
        <v>2897</v>
      </c>
      <c r="B2898" t="s">
        <v>4230</v>
      </c>
      <c r="C2898" t="s">
        <v>4231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  <c r="O2898" s="4" t="s">
        <v>6110</v>
      </c>
    </row>
    <row r="2899" spans="1:15" x14ac:dyDescent="0.25">
      <c r="A2899">
        <v>2898</v>
      </c>
      <c r="B2899" t="s">
        <v>2806</v>
      </c>
      <c r="C2899" t="s">
        <v>4232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  <c r="O2899" s="5" t="s">
        <v>6111</v>
      </c>
    </row>
    <row r="2900" spans="1:15" x14ac:dyDescent="0.25">
      <c r="A2900">
        <v>2899</v>
      </c>
      <c r="B2900" t="s">
        <v>4233</v>
      </c>
      <c r="C2900" t="s">
        <v>3190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  <c r="O2900" s="4" t="s">
        <v>5251</v>
      </c>
    </row>
    <row r="2901" spans="1:15" x14ac:dyDescent="0.25">
      <c r="A2901">
        <v>2900</v>
      </c>
      <c r="B2901" t="s">
        <v>1874</v>
      </c>
      <c r="C2901" t="s">
        <v>4234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  <c r="O2901" s="5" t="s">
        <v>5252</v>
      </c>
    </row>
    <row r="2902" spans="1:15" x14ac:dyDescent="0.25">
      <c r="A2902">
        <v>2901</v>
      </c>
      <c r="B2902" t="s">
        <v>4235</v>
      </c>
      <c r="C2902" t="s">
        <v>4236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  <c r="O2902" s="4" t="s">
        <v>3439</v>
      </c>
    </row>
    <row r="2903" spans="1:15" x14ac:dyDescent="0.25">
      <c r="A2903">
        <v>2902</v>
      </c>
      <c r="B2903" t="s">
        <v>4037</v>
      </c>
      <c r="C2903" t="s">
        <v>1196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  <c r="O2903" s="5" t="s">
        <v>3440</v>
      </c>
    </row>
    <row r="2904" spans="1:15" x14ac:dyDescent="0.25">
      <c r="A2904">
        <v>2903</v>
      </c>
      <c r="B2904" t="s">
        <v>4228</v>
      </c>
      <c r="C2904" t="s">
        <v>4237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  <c r="O2904" s="5" t="s">
        <v>817</v>
      </c>
    </row>
    <row r="2905" spans="1:15" x14ac:dyDescent="0.25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  <c r="O2905" s="5" t="s">
        <v>4820</v>
      </c>
    </row>
    <row r="2906" spans="1:15" x14ac:dyDescent="0.25">
      <c r="A2906">
        <v>2905</v>
      </c>
      <c r="B2906" t="s">
        <v>1369</v>
      </c>
      <c r="C2906" t="s">
        <v>4239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  <c r="O2906" s="4" t="s">
        <v>2991</v>
      </c>
    </row>
    <row r="2907" spans="1:15" x14ac:dyDescent="0.25">
      <c r="A2907">
        <v>2906</v>
      </c>
      <c r="B2907" t="s">
        <v>4240</v>
      </c>
      <c r="C2907" t="s">
        <v>4241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  <c r="O2907" s="5" t="s">
        <v>2992</v>
      </c>
    </row>
    <row r="2908" spans="1:15" x14ac:dyDescent="0.25">
      <c r="A2908">
        <v>2907</v>
      </c>
      <c r="B2908" t="s">
        <v>919</v>
      </c>
      <c r="C2908" t="s">
        <v>4242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  <c r="O2908" s="5" t="s">
        <v>4702</v>
      </c>
    </row>
    <row r="2909" spans="1:15" x14ac:dyDescent="0.25">
      <c r="A2909">
        <v>2908</v>
      </c>
      <c r="B2909" t="s">
        <v>469</v>
      </c>
      <c r="C2909" t="s">
        <v>4243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  <c r="O2909" s="4" t="s">
        <v>6752</v>
      </c>
    </row>
    <row r="2910" spans="1:15" x14ac:dyDescent="0.25">
      <c r="A2910">
        <v>2909</v>
      </c>
      <c r="B2910" t="s">
        <v>638</v>
      </c>
      <c r="C2910" t="s">
        <v>2249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  <c r="O2910" s="5" t="s">
        <v>6753</v>
      </c>
    </row>
    <row r="2911" spans="1:15" x14ac:dyDescent="0.25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  <c r="O2911" s="4" t="s">
        <v>6187</v>
      </c>
    </row>
    <row r="2912" spans="1:15" x14ac:dyDescent="0.25">
      <c r="A2912">
        <v>2911</v>
      </c>
      <c r="B2912" t="s">
        <v>255</v>
      </c>
      <c r="C2912" t="s">
        <v>4245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  <c r="O2912" s="5" t="s">
        <v>3615</v>
      </c>
    </row>
    <row r="2913" spans="1:15" x14ac:dyDescent="0.25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  <c r="O2913" s="4" t="s">
        <v>5975</v>
      </c>
    </row>
    <row r="2914" spans="1:15" x14ac:dyDescent="0.25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  <c r="O2914" s="5" t="s">
        <v>5976</v>
      </c>
    </row>
    <row r="2915" spans="1:15" x14ac:dyDescent="0.25">
      <c r="A2915">
        <v>2914</v>
      </c>
      <c r="B2915" t="s">
        <v>126</v>
      </c>
      <c r="C2915" t="s">
        <v>4248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  <c r="O2915" s="4" t="s">
        <v>5893</v>
      </c>
    </row>
    <row r="2916" spans="1:15" x14ac:dyDescent="0.25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  <c r="O2916" s="5" t="s">
        <v>5336</v>
      </c>
    </row>
    <row r="2917" spans="1:15" x14ac:dyDescent="0.25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  <c r="O2917" s="4" t="s">
        <v>5642</v>
      </c>
    </row>
    <row r="2918" spans="1:15" x14ac:dyDescent="0.25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  <c r="O2918" s="5" t="s">
        <v>5643</v>
      </c>
    </row>
    <row r="2919" spans="1:15" x14ac:dyDescent="0.25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  <c r="O2919" s="4" t="s">
        <v>730</v>
      </c>
    </row>
    <row r="2920" spans="1:15" x14ac:dyDescent="0.25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  <c r="O2920" s="5" t="s">
        <v>731</v>
      </c>
    </row>
    <row r="2921" spans="1:15" x14ac:dyDescent="0.25">
      <c r="A2921">
        <v>2920</v>
      </c>
      <c r="B2921" t="s">
        <v>4256</v>
      </c>
      <c r="C2921" t="s">
        <v>4257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  <c r="O2921" s="4" t="s">
        <v>1463</v>
      </c>
    </row>
    <row r="2922" spans="1:15" x14ac:dyDescent="0.25">
      <c r="A2922">
        <v>2921</v>
      </c>
      <c r="B2922" t="s">
        <v>4258</v>
      </c>
      <c r="C2922" t="s">
        <v>4259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  <c r="O2922" s="5" t="s">
        <v>4787</v>
      </c>
    </row>
    <row r="2923" spans="1:15" x14ac:dyDescent="0.25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  <c r="O2923" s="5" t="s">
        <v>1464</v>
      </c>
    </row>
    <row r="2924" spans="1:15" x14ac:dyDescent="0.25">
      <c r="A2924">
        <v>2923</v>
      </c>
      <c r="B2924" t="s">
        <v>115</v>
      </c>
      <c r="C2924" t="s">
        <v>4261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  <c r="O2924" s="4" t="s">
        <v>5989</v>
      </c>
    </row>
    <row r="2925" spans="1:15" x14ac:dyDescent="0.25">
      <c r="A2925">
        <v>2924</v>
      </c>
      <c r="B2925" t="s">
        <v>73</v>
      </c>
      <c r="C2925" t="s">
        <v>4262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  <c r="O2925" s="5" t="s">
        <v>5990</v>
      </c>
    </row>
    <row r="2926" spans="1:15" x14ac:dyDescent="0.25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  <c r="O2926" s="4" t="s">
        <v>6844</v>
      </c>
    </row>
    <row r="2927" spans="1:15" x14ac:dyDescent="0.25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  <c r="O2927" s="5" t="s">
        <v>6845</v>
      </c>
    </row>
    <row r="2928" spans="1:15" x14ac:dyDescent="0.25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  <c r="O2928" s="4" t="s">
        <v>919</v>
      </c>
    </row>
    <row r="2929" spans="1:15" x14ac:dyDescent="0.25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  <c r="O2929" s="5" t="s">
        <v>4341</v>
      </c>
    </row>
    <row r="2930" spans="1:15" x14ac:dyDescent="0.25">
      <c r="A2930">
        <v>2929</v>
      </c>
      <c r="B2930" t="s">
        <v>4268</v>
      </c>
      <c r="C2930" t="s">
        <v>4269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  <c r="O2930" s="5" t="s">
        <v>4636</v>
      </c>
    </row>
    <row r="2931" spans="1:15" x14ac:dyDescent="0.25">
      <c r="A2931">
        <v>2930</v>
      </c>
      <c r="B2931" t="s">
        <v>21</v>
      </c>
      <c r="C2931" t="s">
        <v>1409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  <c r="O2931" s="5" t="s">
        <v>6129</v>
      </c>
    </row>
    <row r="2932" spans="1:15" x14ac:dyDescent="0.25">
      <c r="A2932">
        <v>2931</v>
      </c>
      <c r="B2932" t="s">
        <v>3108</v>
      </c>
      <c r="C2932" t="s">
        <v>4270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  <c r="O2932" s="5" t="s">
        <v>920</v>
      </c>
    </row>
    <row r="2933" spans="1:15" x14ac:dyDescent="0.25">
      <c r="A2933">
        <v>2932</v>
      </c>
      <c r="B2933" t="s">
        <v>4271</v>
      </c>
      <c r="C2933" t="s">
        <v>4272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  <c r="O2933" s="5" t="s">
        <v>5507</v>
      </c>
    </row>
    <row r="2934" spans="1:15" x14ac:dyDescent="0.25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  <c r="O2934" s="5" t="s">
        <v>4242</v>
      </c>
    </row>
    <row r="2935" spans="1:15" x14ac:dyDescent="0.25">
      <c r="A2935">
        <v>2934</v>
      </c>
      <c r="B2935" t="s">
        <v>4274</v>
      </c>
      <c r="C2935" t="s">
        <v>4275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  <c r="O2935" s="5" t="s">
        <v>6830</v>
      </c>
    </row>
    <row r="2936" spans="1:15" x14ac:dyDescent="0.25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  <c r="O2936" s="5" t="s">
        <v>1849</v>
      </c>
    </row>
    <row r="2937" spans="1:15" x14ac:dyDescent="0.25">
      <c r="A2937">
        <v>2936</v>
      </c>
      <c r="B2937" t="s">
        <v>4278</v>
      </c>
      <c r="C2937" t="s">
        <v>4279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  <c r="O2937" s="4" t="s">
        <v>25</v>
      </c>
    </row>
    <row r="2938" spans="1:15" x14ac:dyDescent="0.25">
      <c r="A2938">
        <v>2937</v>
      </c>
      <c r="B2938" t="s">
        <v>566</v>
      </c>
      <c r="C2938" t="s">
        <v>4280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  <c r="O2938" s="5" t="s">
        <v>709</v>
      </c>
    </row>
    <row r="2939" spans="1:15" x14ac:dyDescent="0.25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  <c r="O2939" s="5" t="s">
        <v>26</v>
      </c>
    </row>
    <row r="2940" spans="1:15" x14ac:dyDescent="0.25">
      <c r="A2940">
        <v>2939</v>
      </c>
      <c r="B2940" t="s">
        <v>1414</v>
      </c>
      <c r="C2940" t="s">
        <v>4283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  <c r="O2940" s="4" t="s">
        <v>5594</v>
      </c>
    </row>
    <row r="2941" spans="1:15" x14ac:dyDescent="0.25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  <c r="O2941" s="5" t="s">
        <v>5595</v>
      </c>
    </row>
    <row r="2942" spans="1:15" x14ac:dyDescent="0.25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  <c r="O2942" s="4" t="s">
        <v>837</v>
      </c>
    </row>
    <row r="2943" spans="1:15" x14ac:dyDescent="0.25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  <c r="O2943" s="5" t="s">
        <v>838</v>
      </c>
    </row>
    <row r="2944" spans="1:15" x14ac:dyDescent="0.25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  <c r="O2944" s="4" t="s">
        <v>2560</v>
      </c>
    </row>
    <row r="2945" spans="1:15" x14ac:dyDescent="0.25">
      <c r="A2945">
        <v>2944</v>
      </c>
      <c r="B2945" t="s">
        <v>109</v>
      </c>
      <c r="C2945" t="s">
        <v>4290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  <c r="O2945" s="5" t="s">
        <v>2561</v>
      </c>
    </row>
    <row r="2946" spans="1:15" x14ac:dyDescent="0.25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  <c r="O2946" s="5" t="s">
        <v>4137</v>
      </c>
    </row>
    <row r="2947" spans="1:15" x14ac:dyDescent="0.25">
      <c r="A2947">
        <v>2946</v>
      </c>
      <c r="B2947" t="s">
        <v>4292</v>
      </c>
      <c r="C2947" t="s">
        <v>4293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  <c r="O2947" s="4" t="s">
        <v>4120</v>
      </c>
    </row>
    <row r="2948" spans="1:15" x14ac:dyDescent="0.25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  <c r="O2948" s="5" t="s">
        <v>4121</v>
      </c>
    </row>
    <row r="2949" spans="1:15" x14ac:dyDescent="0.25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  <c r="O2949" s="4" t="s">
        <v>1514</v>
      </c>
    </row>
    <row r="2950" spans="1:15" x14ac:dyDescent="0.25">
      <c r="A2950">
        <v>2949</v>
      </c>
      <c r="B2950" t="s">
        <v>469</v>
      </c>
      <c r="C2950" t="s">
        <v>4296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  <c r="O2950" s="5" t="s">
        <v>1515</v>
      </c>
    </row>
    <row r="2951" spans="1:15" x14ac:dyDescent="0.25">
      <c r="A2951">
        <v>2950</v>
      </c>
      <c r="B2951" t="s">
        <v>3507</v>
      </c>
      <c r="C2951" t="s">
        <v>4297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  <c r="O2951" s="4" t="s">
        <v>6227</v>
      </c>
    </row>
    <row r="2952" spans="1:15" x14ac:dyDescent="0.25">
      <c r="A2952">
        <v>2951</v>
      </c>
      <c r="B2952" t="s">
        <v>1479</v>
      </c>
      <c r="C2952" t="s">
        <v>4298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  <c r="O2952" s="5" t="s">
        <v>6228</v>
      </c>
    </row>
    <row r="2953" spans="1:15" x14ac:dyDescent="0.25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  <c r="O2953" s="4" t="s">
        <v>441</v>
      </c>
    </row>
    <row r="2954" spans="1:15" x14ac:dyDescent="0.25">
      <c r="A2954">
        <v>2953</v>
      </c>
      <c r="B2954" t="s">
        <v>4299</v>
      </c>
      <c r="C2954" t="s">
        <v>4300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  <c r="O2954" s="5" t="s">
        <v>442</v>
      </c>
    </row>
    <row r="2955" spans="1:15" x14ac:dyDescent="0.25">
      <c r="A2955">
        <v>2954</v>
      </c>
      <c r="B2955" t="s">
        <v>4301</v>
      </c>
      <c r="C2955" t="s">
        <v>4302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  <c r="O2955" s="5" t="s">
        <v>4526</v>
      </c>
    </row>
    <row r="2956" spans="1:15" x14ac:dyDescent="0.25">
      <c r="A2956">
        <v>2955</v>
      </c>
      <c r="B2956" t="s">
        <v>541</v>
      </c>
      <c r="C2956" t="s">
        <v>4303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  <c r="O2956" s="4" t="s">
        <v>4557</v>
      </c>
    </row>
    <row r="2957" spans="1:15" x14ac:dyDescent="0.25">
      <c r="A2957">
        <v>2956</v>
      </c>
      <c r="B2957" t="s">
        <v>4304</v>
      </c>
      <c r="C2957" t="s">
        <v>4305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  <c r="O2957" s="5" t="s">
        <v>4558</v>
      </c>
    </row>
    <row r="2958" spans="1:15" x14ac:dyDescent="0.25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  <c r="O2958" s="4" t="s">
        <v>4374</v>
      </c>
    </row>
    <row r="2959" spans="1:15" x14ac:dyDescent="0.25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  <c r="O2959" s="5" t="s">
        <v>4375</v>
      </c>
    </row>
    <row r="2960" spans="1:15" x14ac:dyDescent="0.25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  <c r="O2960" s="4" t="s">
        <v>3751</v>
      </c>
    </row>
    <row r="2961" spans="1:15" x14ac:dyDescent="0.25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  <c r="O2961" s="5" t="s">
        <v>6503</v>
      </c>
    </row>
    <row r="2962" spans="1:15" x14ac:dyDescent="0.25">
      <c r="A2962">
        <v>2961</v>
      </c>
      <c r="B2962" t="s">
        <v>2855</v>
      </c>
      <c r="C2962" t="s">
        <v>4309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  <c r="O2962" s="5" t="s">
        <v>196</v>
      </c>
    </row>
    <row r="2963" spans="1:15" x14ac:dyDescent="0.25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  <c r="O2963" s="4" t="s">
        <v>5573</v>
      </c>
    </row>
    <row r="2964" spans="1:15" x14ac:dyDescent="0.25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  <c r="O2964" s="5" t="s">
        <v>2593</v>
      </c>
    </row>
    <row r="2965" spans="1:15" x14ac:dyDescent="0.25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  <c r="O2965" s="4" t="s">
        <v>6589</v>
      </c>
    </row>
    <row r="2966" spans="1:15" x14ac:dyDescent="0.25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  <c r="O2966" s="5" t="s">
        <v>6763</v>
      </c>
    </row>
    <row r="2967" spans="1:15" x14ac:dyDescent="0.25">
      <c r="A2967">
        <v>2966</v>
      </c>
      <c r="B2967" t="s">
        <v>481</v>
      </c>
      <c r="C2967" t="s">
        <v>4314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  <c r="O2967" s="5" t="s">
        <v>6590</v>
      </c>
    </row>
    <row r="2968" spans="1:15" x14ac:dyDescent="0.25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  <c r="O2968" s="4" t="s">
        <v>4552</v>
      </c>
    </row>
    <row r="2969" spans="1:15" x14ac:dyDescent="0.25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  <c r="O2969" s="5" t="s">
        <v>4553</v>
      </c>
    </row>
    <row r="2970" spans="1:15" x14ac:dyDescent="0.25">
      <c r="A2970">
        <v>2969</v>
      </c>
      <c r="B2970" t="s">
        <v>758</v>
      </c>
      <c r="C2970" t="s">
        <v>4317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  <c r="O2970" s="4" t="s">
        <v>3884</v>
      </c>
    </row>
    <row r="2971" spans="1:15" x14ac:dyDescent="0.25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  <c r="O2971" s="5" t="s">
        <v>5029</v>
      </c>
    </row>
    <row r="2972" spans="1:15" x14ac:dyDescent="0.25">
      <c r="A2972">
        <v>2971</v>
      </c>
      <c r="B2972" t="s">
        <v>1176</v>
      </c>
      <c r="C2972" t="s">
        <v>4320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  <c r="O2972" s="5" t="s">
        <v>5447</v>
      </c>
    </row>
    <row r="2973" spans="1:15" x14ac:dyDescent="0.25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  <c r="O2973" s="5" t="s">
        <v>3885</v>
      </c>
    </row>
    <row r="2974" spans="1:15" x14ac:dyDescent="0.25">
      <c r="A2974">
        <v>2973</v>
      </c>
      <c r="B2974" t="s">
        <v>4322</v>
      </c>
      <c r="C2974" t="s">
        <v>3863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  <c r="O2974" s="4" t="s">
        <v>5392</v>
      </c>
    </row>
    <row r="2975" spans="1:15" x14ac:dyDescent="0.25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  <c r="O2975" s="5" t="s">
        <v>5393</v>
      </c>
    </row>
    <row r="2976" spans="1:15" x14ac:dyDescent="0.25">
      <c r="A2976">
        <v>2975</v>
      </c>
      <c r="B2976" t="s">
        <v>513</v>
      </c>
      <c r="C2976" t="s">
        <v>4324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  <c r="O2976" s="5" t="s">
        <v>6823</v>
      </c>
    </row>
    <row r="2977" spans="1:15" x14ac:dyDescent="0.25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  <c r="O2977" s="4" t="s">
        <v>6143</v>
      </c>
    </row>
    <row r="2978" spans="1:15" x14ac:dyDescent="0.25">
      <c r="A2978">
        <v>2977</v>
      </c>
      <c r="B2978" t="s">
        <v>4325</v>
      </c>
      <c r="C2978" t="s">
        <v>4326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  <c r="O2978" s="5" t="s">
        <v>6144</v>
      </c>
    </row>
    <row r="2979" spans="1:15" x14ac:dyDescent="0.25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  <c r="O2979" s="4" t="s">
        <v>2187</v>
      </c>
    </row>
    <row r="2980" spans="1:15" x14ac:dyDescent="0.25">
      <c r="A2980">
        <v>2979</v>
      </c>
      <c r="B2980" t="s">
        <v>2253</v>
      </c>
      <c r="C2980" t="s">
        <v>4328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  <c r="O2980" s="5" t="s">
        <v>2188</v>
      </c>
    </row>
    <row r="2981" spans="1:15" x14ac:dyDescent="0.25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  <c r="O2981" s="4" t="s">
        <v>6224</v>
      </c>
    </row>
    <row r="2982" spans="1:15" x14ac:dyDescent="0.25">
      <c r="A2982">
        <v>2981</v>
      </c>
      <c r="B2982" t="s">
        <v>4329</v>
      </c>
      <c r="C2982" t="s">
        <v>4330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  <c r="O2982" s="5" t="s">
        <v>6225</v>
      </c>
    </row>
    <row r="2983" spans="1:15" x14ac:dyDescent="0.25">
      <c r="A2983">
        <v>2982</v>
      </c>
      <c r="B2983" t="s">
        <v>4331</v>
      </c>
      <c r="C2983" t="s">
        <v>4332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  <c r="O2983" s="4" t="s">
        <v>257</v>
      </c>
    </row>
    <row r="2984" spans="1:15" x14ac:dyDescent="0.25">
      <c r="A2984">
        <v>2983</v>
      </c>
      <c r="B2984" t="s">
        <v>4333</v>
      </c>
      <c r="C2984" t="s">
        <v>4334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  <c r="O2984" s="5">
        <v>1973</v>
      </c>
    </row>
    <row r="2985" spans="1:15" x14ac:dyDescent="0.25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  <c r="O2985" s="5" t="s">
        <v>5607</v>
      </c>
    </row>
    <row r="2986" spans="1:15" x14ac:dyDescent="0.25">
      <c r="A2986">
        <v>2985</v>
      </c>
      <c r="B2986" t="s">
        <v>788</v>
      </c>
      <c r="C2986" t="s">
        <v>4336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  <c r="O2986" s="5" t="s">
        <v>258</v>
      </c>
    </row>
    <row r="2987" spans="1:15" x14ac:dyDescent="0.25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  <c r="O2987" s="4" t="s">
        <v>4010</v>
      </c>
    </row>
    <row r="2988" spans="1:15" x14ac:dyDescent="0.25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  <c r="O2988" s="5" t="s">
        <v>4898</v>
      </c>
    </row>
    <row r="2989" spans="1:15" x14ac:dyDescent="0.25">
      <c r="A2989">
        <v>2988</v>
      </c>
      <c r="B2989" t="s">
        <v>1651</v>
      </c>
      <c r="C2989" t="s">
        <v>4339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  <c r="O2989" s="5" t="s">
        <v>4036</v>
      </c>
    </row>
    <row r="2990" spans="1:15" x14ac:dyDescent="0.25">
      <c r="A2990">
        <v>2989</v>
      </c>
      <c r="B2990" t="s">
        <v>195</v>
      </c>
      <c r="C2990" t="s">
        <v>4340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  <c r="O2990" s="5" t="s">
        <v>4395</v>
      </c>
    </row>
    <row r="2991" spans="1:15" x14ac:dyDescent="0.25">
      <c r="A2991">
        <v>2990</v>
      </c>
      <c r="B2991" t="s">
        <v>919</v>
      </c>
      <c r="C2991" t="s">
        <v>4341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  <c r="O2991" s="5" t="s">
        <v>4011</v>
      </c>
    </row>
    <row r="2992" spans="1:15" x14ac:dyDescent="0.25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  <c r="O2992" s="5" t="s">
        <v>5058</v>
      </c>
    </row>
    <row r="2993" spans="1:15" x14ac:dyDescent="0.25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  <c r="O2993" s="4" t="s">
        <v>6652</v>
      </c>
    </row>
    <row r="2994" spans="1:15" x14ac:dyDescent="0.25">
      <c r="A2994">
        <v>2993</v>
      </c>
      <c r="B2994" t="s">
        <v>4345</v>
      </c>
      <c r="C2994" t="s">
        <v>4346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  <c r="O2994" s="5" t="s">
        <v>6653</v>
      </c>
    </row>
    <row r="2995" spans="1:15" x14ac:dyDescent="0.25">
      <c r="A2995">
        <v>2994</v>
      </c>
      <c r="B2995" t="s">
        <v>3322</v>
      </c>
      <c r="C2995" t="s">
        <v>4347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  <c r="O2995" s="4" t="s">
        <v>3057</v>
      </c>
    </row>
    <row r="2996" spans="1:15" x14ac:dyDescent="0.25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  <c r="O2996" s="5" t="s">
        <v>3058</v>
      </c>
    </row>
    <row r="2997" spans="1:15" x14ac:dyDescent="0.25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  <c r="O2997" s="4" t="s">
        <v>6583</v>
      </c>
    </row>
    <row r="2998" spans="1:15" x14ac:dyDescent="0.25">
      <c r="A2998">
        <v>2997</v>
      </c>
      <c r="B2998" t="s">
        <v>2202</v>
      </c>
      <c r="C2998" t="s">
        <v>1140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  <c r="O2998" s="5" t="s">
        <v>6584</v>
      </c>
    </row>
    <row r="2999" spans="1:15" x14ac:dyDescent="0.25">
      <c r="A2999">
        <v>2998</v>
      </c>
      <c r="B2999" t="s">
        <v>1173</v>
      </c>
      <c r="C2999" t="s">
        <v>4350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  <c r="O2999" s="4" t="s">
        <v>1931</v>
      </c>
    </row>
    <row r="3000" spans="1:15" x14ac:dyDescent="0.25">
      <c r="A3000">
        <v>2999</v>
      </c>
      <c r="B3000" t="s">
        <v>4165</v>
      </c>
      <c r="C3000" t="s">
        <v>4351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  <c r="O3000" s="5" t="s">
        <v>2378</v>
      </c>
    </row>
    <row r="3001" spans="1:15" x14ac:dyDescent="0.25">
      <c r="A3001">
        <v>3000</v>
      </c>
      <c r="B3001" t="s">
        <v>3108</v>
      </c>
      <c r="C3001" t="s">
        <v>4352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  <c r="O3001" s="5" t="s">
        <v>5834</v>
      </c>
    </row>
    <row r="3002" spans="1:15" x14ac:dyDescent="0.25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  <c r="O3002" s="5" t="s">
        <v>6185</v>
      </c>
    </row>
    <row r="3003" spans="1:15" x14ac:dyDescent="0.25">
      <c r="A3003">
        <v>3002</v>
      </c>
      <c r="B3003" t="s">
        <v>1386</v>
      </c>
      <c r="C3003" t="s">
        <v>4354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  <c r="O3003" s="5" t="s">
        <v>1932</v>
      </c>
    </row>
    <row r="3004" spans="1:15" x14ac:dyDescent="0.25">
      <c r="A3004">
        <v>3003</v>
      </c>
      <c r="B3004" t="s">
        <v>4355</v>
      </c>
      <c r="C3004" t="s">
        <v>1664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  <c r="O3004" s="4" t="s">
        <v>3130</v>
      </c>
    </row>
    <row r="3005" spans="1:15" x14ac:dyDescent="0.25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  <c r="O3005" s="5" t="s">
        <v>3913</v>
      </c>
    </row>
    <row r="3006" spans="1:15" x14ac:dyDescent="0.25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  <c r="O3006" s="5" t="s">
        <v>4734</v>
      </c>
    </row>
    <row r="3007" spans="1:15" x14ac:dyDescent="0.25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  <c r="O3007" s="5" t="s">
        <v>4472</v>
      </c>
    </row>
    <row r="3008" spans="1:15" x14ac:dyDescent="0.25">
      <c r="A3008">
        <v>3007</v>
      </c>
      <c r="B3008" t="s">
        <v>499</v>
      </c>
      <c r="C3008" t="s">
        <v>4360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  <c r="O3008" s="5" t="s">
        <v>5277</v>
      </c>
    </row>
    <row r="3009" spans="1:15" x14ac:dyDescent="0.25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  <c r="O3009" s="5" t="s">
        <v>3131</v>
      </c>
    </row>
    <row r="3010" spans="1:15" x14ac:dyDescent="0.25">
      <c r="A3010">
        <v>3009</v>
      </c>
      <c r="B3010" t="s">
        <v>4363</v>
      </c>
      <c r="C3010" t="s">
        <v>4364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  <c r="O3010" s="4" t="s">
        <v>2106</v>
      </c>
    </row>
    <row r="3011" spans="1:15" x14ac:dyDescent="0.25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  <c r="O3011" s="5" t="s">
        <v>2107</v>
      </c>
    </row>
    <row r="3012" spans="1:15" x14ac:dyDescent="0.25">
      <c r="A3012">
        <v>3011</v>
      </c>
      <c r="B3012" t="s">
        <v>263</v>
      </c>
      <c r="C3012" t="s">
        <v>4366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  <c r="O3012" s="4" t="s">
        <v>4518</v>
      </c>
    </row>
    <row r="3013" spans="1:15" x14ac:dyDescent="0.25">
      <c r="A3013">
        <v>3012</v>
      </c>
      <c r="B3013" t="s">
        <v>4367</v>
      </c>
      <c r="C3013" t="s">
        <v>4368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  <c r="O3013" s="5" t="s">
        <v>4519</v>
      </c>
    </row>
    <row r="3014" spans="1:15" x14ac:dyDescent="0.25">
      <c r="A3014">
        <v>3013</v>
      </c>
      <c r="B3014" t="s">
        <v>4369</v>
      </c>
      <c r="C3014" t="s">
        <v>4370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  <c r="O3014" s="4" t="s">
        <v>5804</v>
      </c>
    </row>
    <row r="3015" spans="1:15" x14ac:dyDescent="0.25">
      <c r="A3015">
        <v>3014</v>
      </c>
      <c r="B3015" t="s">
        <v>283</v>
      </c>
      <c r="C3015" t="s">
        <v>4371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  <c r="O3015" s="5" t="s">
        <v>5805</v>
      </c>
    </row>
    <row r="3016" spans="1:15" x14ac:dyDescent="0.25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  <c r="O3016" s="4" t="s">
        <v>4569</v>
      </c>
    </row>
    <row r="3017" spans="1:15" x14ac:dyDescent="0.25">
      <c r="A3017">
        <v>3016</v>
      </c>
      <c r="B3017" t="s">
        <v>4374</v>
      </c>
      <c r="C3017" t="s">
        <v>4375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  <c r="O3017" s="5" t="s">
        <v>4570</v>
      </c>
    </row>
    <row r="3018" spans="1:15" x14ac:dyDescent="0.25">
      <c r="A3018">
        <v>3017</v>
      </c>
      <c r="B3018" t="s">
        <v>2076</v>
      </c>
      <c r="C3018" t="s">
        <v>1082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  <c r="O3018" s="4" t="s">
        <v>1589</v>
      </c>
    </row>
    <row r="3019" spans="1:15" x14ac:dyDescent="0.25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  <c r="O3019" s="5" t="s">
        <v>1590</v>
      </c>
    </row>
    <row r="3020" spans="1:15" x14ac:dyDescent="0.25">
      <c r="A3020">
        <v>3019</v>
      </c>
      <c r="B3020" t="s">
        <v>4377</v>
      </c>
      <c r="C3020" t="s">
        <v>4378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  <c r="O3020" s="4" t="s">
        <v>5103</v>
      </c>
    </row>
    <row r="3021" spans="1:15" x14ac:dyDescent="0.25">
      <c r="A3021">
        <v>3020</v>
      </c>
      <c r="B3021" t="s">
        <v>539</v>
      </c>
      <c r="C3021" t="s">
        <v>4379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  <c r="O3021" s="5" t="s">
        <v>5104</v>
      </c>
    </row>
    <row r="3022" spans="1:15" x14ac:dyDescent="0.25">
      <c r="A3022">
        <v>3021</v>
      </c>
      <c r="B3022" t="s">
        <v>1185</v>
      </c>
      <c r="C3022" t="s">
        <v>4380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  <c r="O3022" s="4" t="s">
        <v>6666</v>
      </c>
    </row>
    <row r="3023" spans="1:15" x14ac:dyDescent="0.25">
      <c r="A3023">
        <v>3022</v>
      </c>
      <c r="B3023" t="s">
        <v>73</v>
      </c>
      <c r="C3023" t="s">
        <v>4381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  <c r="O3023" s="5" t="s">
        <v>6667</v>
      </c>
    </row>
    <row r="3024" spans="1:15" x14ac:dyDescent="0.25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  <c r="O3024" s="4" t="s">
        <v>469</v>
      </c>
    </row>
    <row r="3025" spans="1:15" x14ac:dyDescent="0.25">
      <c r="A3025">
        <v>3024</v>
      </c>
      <c r="B3025" t="s">
        <v>168</v>
      </c>
      <c r="C3025" t="s">
        <v>4384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  <c r="O3025" s="5" t="s">
        <v>1840</v>
      </c>
    </row>
    <row r="3026" spans="1:15" x14ac:dyDescent="0.25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  <c r="O3026" s="5" t="s">
        <v>981</v>
      </c>
    </row>
    <row r="3027" spans="1:15" x14ac:dyDescent="0.25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  <c r="O3027" s="5" t="s">
        <v>4968</v>
      </c>
    </row>
    <row r="3028" spans="1:15" x14ac:dyDescent="0.25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  <c r="O3028" s="5" t="s">
        <v>6188</v>
      </c>
    </row>
    <row r="3029" spans="1:15" x14ac:dyDescent="0.25">
      <c r="A3029">
        <v>3028</v>
      </c>
      <c r="B3029" t="s">
        <v>4390</v>
      </c>
      <c r="C3029" t="s">
        <v>398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  <c r="O3029" s="5" t="s">
        <v>3073</v>
      </c>
    </row>
    <row r="3030" spans="1:15" x14ac:dyDescent="0.25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  <c r="O3030" s="5" t="s">
        <v>4532</v>
      </c>
    </row>
    <row r="3031" spans="1:15" x14ac:dyDescent="0.25">
      <c r="A3031">
        <v>3030</v>
      </c>
      <c r="B3031" t="s">
        <v>4392</v>
      </c>
      <c r="C3031" t="s">
        <v>4393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  <c r="O3031" s="5" t="s">
        <v>2241</v>
      </c>
    </row>
    <row r="3032" spans="1:15" x14ac:dyDescent="0.25">
      <c r="A3032">
        <v>3031</v>
      </c>
      <c r="B3032" t="s">
        <v>3063</v>
      </c>
      <c r="C3032" t="s">
        <v>4394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  <c r="O3032" s="5" t="s">
        <v>1473</v>
      </c>
    </row>
    <row r="3033" spans="1:15" x14ac:dyDescent="0.25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  <c r="O3033" s="5" t="s">
        <v>6796</v>
      </c>
    </row>
    <row r="3034" spans="1:15" x14ac:dyDescent="0.25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  <c r="O3034" s="5" t="s">
        <v>3012</v>
      </c>
    </row>
    <row r="3035" spans="1:15" x14ac:dyDescent="0.25">
      <c r="A3035">
        <v>3034</v>
      </c>
      <c r="B3035" t="s">
        <v>2523</v>
      </c>
      <c r="C3035" t="s">
        <v>4397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  <c r="O3035" s="5" t="s">
        <v>6771</v>
      </c>
    </row>
    <row r="3036" spans="1:15" x14ac:dyDescent="0.25">
      <c r="A3036">
        <v>3035</v>
      </c>
      <c r="B3036" t="s">
        <v>4398</v>
      </c>
      <c r="C3036" t="s">
        <v>4399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  <c r="O3036" s="5" t="s">
        <v>4822</v>
      </c>
    </row>
    <row r="3037" spans="1:15" x14ac:dyDescent="0.25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  <c r="O3037" s="5" t="s">
        <v>2702</v>
      </c>
    </row>
    <row r="3038" spans="1:15" x14ac:dyDescent="0.25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  <c r="O3038" s="5" t="s">
        <v>2402</v>
      </c>
    </row>
    <row r="3039" spans="1:15" x14ac:dyDescent="0.25">
      <c r="A3039">
        <v>3038</v>
      </c>
      <c r="B3039" t="s">
        <v>4403</v>
      </c>
      <c r="C3039" t="s">
        <v>4404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  <c r="O3039" s="5" t="s">
        <v>4296</v>
      </c>
    </row>
    <row r="3040" spans="1:15" x14ac:dyDescent="0.25">
      <c r="A3040">
        <v>3039</v>
      </c>
      <c r="B3040" t="s">
        <v>4405</v>
      </c>
      <c r="C3040" t="s">
        <v>308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  <c r="O3040" s="5" t="s">
        <v>4058</v>
      </c>
    </row>
    <row r="3041" spans="1:15" x14ac:dyDescent="0.25">
      <c r="A3041">
        <v>3040</v>
      </c>
      <c r="B3041" t="s">
        <v>4406</v>
      </c>
      <c r="C3041" t="s">
        <v>4407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  <c r="O3041" s="5" t="s">
        <v>659</v>
      </c>
    </row>
    <row r="3042" spans="1:15" x14ac:dyDescent="0.25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  <c r="O3042" s="5" t="s">
        <v>4081</v>
      </c>
    </row>
    <row r="3043" spans="1:15" x14ac:dyDescent="0.25">
      <c r="A3043">
        <v>3042</v>
      </c>
      <c r="B3043" t="s">
        <v>21</v>
      </c>
      <c r="C3043" t="s">
        <v>4410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  <c r="O3043" s="5" t="s">
        <v>470</v>
      </c>
    </row>
    <row r="3044" spans="1:15" x14ac:dyDescent="0.25">
      <c r="A3044">
        <v>3043</v>
      </c>
      <c r="B3044" t="s">
        <v>4411</v>
      </c>
      <c r="C3044" t="s">
        <v>4165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  <c r="O3044" s="5" t="s">
        <v>660</v>
      </c>
    </row>
    <row r="3045" spans="1:15" x14ac:dyDescent="0.25">
      <c r="A3045">
        <v>3044</v>
      </c>
      <c r="B3045" t="s">
        <v>4412</v>
      </c>
      <c r="C3045" t="s">
        <v>4413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  <c r="O3045" s="5" t="s">
        <v>4243</v>
      </c>
    </row>
    <row r="3046" spans="1:15" x14ac:dyDescent="0.25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  <c r="O3046" s="5" t="s">
        <v>3593</v>
      </c>
    </row>
    <row r="3047" spans="1:15" x14ac:dyDescent="0.25">
      <c r="A3047">
        <v>3046</v>
      </c>
      <c r="B3047" t="s">
        <v>4416</v>
      </c>
      <c r="C3047" t="s">
        <v>4417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  <c r="O3047" s="4" t="s">
        <v>4377</v>
      </c>
    </row>
    <row r="3048" spans="1:15" x14ac:dyDescent="0.25">
      <c r="A3048">
        <v>3047</v>
      </c>
      <c r="B3048" t="s">
        <v>4418</v>
      </c>
      <c r="C3048" t="s">
        <v>4419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  <c r="O3048" s="5" t="s">
        <v>4378</v>
      </c>
    </row>
    <row r="3049" spans="1:15" x14ac:dyDescent="0.25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  <c r="O3049" s="4" t="s">
        <v>5171</v>
      </c>
    </row>
    <row r="3050" spans="1:15" x14ac:dyDescent="0.25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  <c r="O3050" s="5" t="s">
        <v>5172</v>
      </c>
    </row>
    <row r="3051" spans="1:15" x14ac:dyDescent="0.25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  <c r="O3051" s="4" t="s">
        <v>1284</v>
      </c>
    </row>
    <row r="3052" spans="1:15" x14ac:dyDescent="0.25">
      <c r="A3052">
        <v>3051</v>
      </c>
      <c r="B3052" t="s">
        <v>4423</v>
      </c>
      <c r="C3052" t="s">
        <v>4424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  <c r="O3052" s="5" t="s">
        <v>1285</v>
      </c>
    </row>
    <row r="3053" spans="1:15" x14ac:dyDescent="0.25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  <c r="O3053" s="4" t="s">
        <v>5566</v>
      </c>
    </row>
    <row r="3054" spans="1:15" x14ac:dyDescent="0.25">
      <c r="A3054">
        <v>3053</v>
      </c>
      <c r="B3054" t="s">
        <v>3109</v>
      </c>
      <c r="C3054" t="s">
        <v>4426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  <c r="O3054" s="5" t="s">
        <v>5567</v>
      </c>
    </row>
    <row r="3055" spans="1:15" x14ac:dyDescent="0.25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  <c r="O3055" s="4" t="s">
        <v>2207</v>
      </c>
    </row>
    <row r="3056" spans="1:15" x14ac:dyDescent="0.25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  <c r="O3056" s="5" t="s">
        <v>6304</v>
      </c>
    </row>
    <row r="3057" spans="1:15" x14ac:dyDescent="0.25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  <c r="O3057" s="5" t="s">
        <v>2487</v>
      </c>
    </row>
    <row r="3058" spans="1:15" x14ac:dyDescent="0.25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  <c r="O3058" s="5" t="s">
        <v>4210</v>
      </c>
    </row>
    <row r="3059" spans="1:15" x14ac:dyDescent="0.25">
      <c r="A3059">
        <v>3058</v>
      </c>
      <c r="B3059" t="s">
        <v>4432</v>
      </c>
      <c r="C3059" t="s">
        <v>4433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  <c r="O3059" s="5" t="s">
        <v>2208</v>
      </c>
    </row>
    <row r="3060" spans="1:15" x14ac:dyDescent="0.25">
      <c r="A3060">
        <v>3059</v>
      </c>
      <c r="B3060" t="s">
        <v>4165</v>
      </c>
      <c r="C3060" t="s">
        <v>4434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  <c r="O3060" s="4" t="s">
        <v>5452</v>
      </c>
    </row>
    <row r="3061" spans="1:15" x14ac:dyDescent="0.25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  <c r="O3061" s="5" t="s">
        <v>4473</v>
      </c>
    </row>
    <row r="3062" spans="1:15" x14ac:dyDescent="0.25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  <c r="O3062" s="5" t="s">
        <v>6368</v>
      </c>
    </row>
    <row r="3063" spans="1:15" x14ac:dyDescent="0.25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  <c r="O3063" s="4" t="s">
        <v>614</v>
      </c>
    </row>
    <row r="3064" spans="1:15" x14ac:dyDescent="0.25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  <c r="O3064" s="5" t="s">
        <v>615</v>
      </c>
    </row>
    <row r="3065" spans="1:15" x14ac:dyDescent="0.25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  <c r="O3065" s="4" t="s">
        <v>3476</v>
      </c>
    </row>
    <row r="3066" spans="1:15" x14ac:dyDescent="0.25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  <c r="O3066" s="5" t="s">
        <v>2273</v>
      </c>
    </row>
    <row r="3067" spans="1:15" x14ac:dyDescent="0.25">
      <c r="A3067">
        <v>3066</v>
      </c>
      <c r="B3067" t="s">
        <v>4442</v>
      </c>
      <c r="C3067" t="s">
        <v>4443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  <c r="O3067" s="5" t="s">
        <v>5622</v>
      </c>
    </row>
    <row r="3068" spans="1:15" x14ac:dyDescent="0.25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  <c r="O3068" s="4" t="s">
        <v>5314</v>
      </c>
    </row>
    <row r="3069" spans="1:15" x14ac:dyDescent="0.25">
      <c r="A3069">
        <v>3068</v>
      </c>
      <c r="B3069" t="s">
        <v>1053</v>
      </c>
      <c r="C3069" t="s">
        <v>4445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  <c r="O3069" s="5" t="s">
        <v>4471</v>
      </c>
    </row>
    <row r="3070" spans="1:15" x14ac:dyDescent="0.25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  <c r="O3070" s="4" t="s">
        <v>1917</v>
      </c>
    </row>
    <row r="3071" spans="1:15" x14ac:dyDescent="0.25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  <c r="O3071" s="5" t="s">
        <v>1918</v>
      </c>
    </row>
    <row r="3072" spans="1:15" x14ac:dyDescent="0.25">
      <c r="A3072">
        <v>3071</v>
      </c>
      <c r="B3072" t="s">
        <v>665</v>
      </c>
      <c r="C3072" t="s">
        <v>2513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  <c r="O3072" s="4" t="s">
        <v>3597</v>
      </c>
    </row>
    <row r="3073" spans="1:15" x14ac:dyDescent="0.25">
      <c r="A3073">
        <v>3072</v>
      </c>
      <c r="B3073" t="s">
        <v>2525</v>
      </c>
      <c r="C3073" t="s">
        <v>4448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  <c r="O3073" s="5" t="s">
        <v>3598</v>
      </c>
    </row>
    <row r="3074" spans="1:15" x14ac:dyDescent="0.25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  <c r="O3074" s="4" t="s">
        <v>1365</v>
      </c>
    </row>
    <row r="3075" spans="1:15" x14ac:dyDescent="0.25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  <c r="O3075" s="5" t="s">
        <v>1366</v>
      </c>
    </row>
    <row r="3076" spans="1:15" x14ac:dyDescent="0.25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  <c r="O3076" s="4" t="s">
        <v>1266</v>
      </c>
    </row>
    <row r="3077" spans="1:15" x14ac:dyDescent="0.25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  <c r="O3077" s="5" t="s">
        <v>1267</v>
      </c>
    </row>
    <row r="3078" spans="1:15" x14ac:dyDescent="0.25">
      <c r="A3078">
        <v>3077</v>
      </c>
      <c r="B3078" t="s">
        <v>4453</v>
      </c>
      <c r="C3078" t="s">
        <v>4454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  <c r="O3078" s="4" t="s">
        <v>6627</v>
      </c>
    </row>
    <row r="3079" spans="1:15" x14ac:dyDescent="0.25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  <c r="O3079" s="5" t="s">
        <v>6628</v>
      </c>
    </row>
    <row r="3080" spans="1:15" x14ac:dyDescent="0.25">
      <c r="A3080">
        <v>3079</v>
      </c>
      <c r="B3080" t="s">
        <v>4456</v>
      </c>
      <c r="C3080" t="s">
        <v>4457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  <c r="O3080" s="4" t="s">
        <v>3334</v>
      </c>
    </row>
    <row r="3081" spans="1:15" x14ac:dyDescent="0.25">
      <c r="A3081">
        <v>3080</v>
      </c>
      <c r="B3081" t="s">
        <v>3201</v>
      </c>
      <c r="C3081" t="s">
        <v>4458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  <c r="O3081" s="5" t="s">
        <v>3335</v>
      </c>
    </row>
    <row r="3082" spans="1:15" x14ac:dyDescent="0.25">
      <c r="A3082">
        <v>3081</v>
      </c>
      <c r="B3082" t="s">
        <v>3605</v>
      </c>
      <c r="C3082" t="s">
        <v>4459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  <c r="O3082" s="4" t="s">
        <v>4078</v>
      </c>
    </row>
    <row r="3083" spans="1:15" x14ac:dyDescent="0.25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  <c r="O3083" s="5" t="s">
        <v>4079</v>
      </c>
    </row>
    <row r="3084" spans="1:15" x14ac:dyDescent="0.25">
      <c r="A3084">
        <v>3083</v>
      </c>
      <c r="B3084" t="s">
        <v>4228</v>
      </c>
      <c r="C3084" t="s">
        <v>4462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  <c r="O3084" s="4" t="s">
        <v>3666</v>
      </c>
    </row>
    <row r="3085" spans="1:15" x14ac:dyDescent="0.25">
      <c r="A3085">
        <v>3084</v>
      </c>
      <c r="B3085" t="s">
        <v>4463</v>
      </c>
      <c r="C3085" t="s">
        <v>4464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  <c r="O3085" s="5" t="s">
        <v>3667</v>
      </c>
    </row>
    <row r="3086" spans="1:15" x14ac:dyDescent="0.25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  <c r="O3086" s="4" t="s">
        <v>5527</v>
      </c>
    </row>
    <row r="3087" spans="1:15" x14ac:dyDescent="0.25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  <c r="O3087" s="5" t="s">
        <v>5528</v>
      </c>
    </row>
    <row r="3088" spans="1:15" x14ac:dyDescent="0.25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  <c r="O3088" s="4" t="s">
        <v>3104</v>
      </c>
    </row>
    <row r="3089" spans="1:15" x14ac:dyDescent="0.25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  <c r="O3089" s="5" t="s">
        <v>3105</v>
      </c>
    </row>
    <row r="3090" spans="1:15" x14ac:dyDescent="0.25">
      <c r="A3090">
        <v>3089</v>
      </c>
      <c r="B3090" t="s">
        <v>240</v>
      </c>
      <c r="C3090" t="s">
        <v>4471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  <c r="O3090" s="4" t="s">
        <v>4028</v>
      </c>
    </row>
    <row r="3091" spans="1:15" x14ac:dyDescent="0.25">
      <c r="A3091">
        <v>3090</v>
      </c>
      <c r="B3091" t="s">
        <v>3130</v>
      </c>
      <c r="C3091" t="s">
        <v>4472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  <c r="O3091" s="5" t="s">
        <v>4029</v>
      </c>
    </row>
    <row r="3092" spans="1:15" x14ac:dyDescent="0.25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  <c r="O3092" s="4" t="s">
        <v>2298</v>
      </c>
    </row>
    <row r="3093" spans="1:15" x14ac:dyDescent="0.25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  <c r="O3093" s="5" t="s">
        <v>3375</v>
      </c>
    </row>
    <row r="3094" spans="1:15" x14ac:dyDescent="0.25">
      <c r="A3094">
        <v>3093</v>
      </c>
      <c r="B3094" t="s">
        <v>2023</v>
      </c>
      <c r="C3094" t="s">
        <v>706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  <c r="O3094" s="5" t="s">
        <v>2299</v>
      </c>
    </row>
    <row r="3095" spans="1:15" x14ac:dyDescent="0.25">
      <c r="A3095">
        <v>3094</v>
      </c>
      <c r="B3095" t="s">
        <v>35</v>
      </c>
      <c r="C3095" t="s">
        <v>4475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  <c r="O3095" s="4" t="s">
        <v>610</v>
      </c>
    </row>
    <row r="3096" spans="1:15" x14ac:dyDescent="0.25">
      <c r="A3096">
        <v>3095</v>
      </c>
      <c r="B3096" t="s">
        <v>4476</v>
      </c>
      <c r="C3096" t="s">
        <v>4477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  <c r="O3096" s="5" t="s">
        <v>611</v>
      </c>
    </row>
    <row r="3097" spans="1:15" x14ac:dyDescent="0.25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  <c r="O3097" s="5" t="s">
        <v>2465</v>
      </c>
    </row>
    <row r="3098" spans="1:15" x14ac:dyDescent="0.25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  <c r="O3098" s="5" t="s">
        <v>1647</v>
      </c>
    </row>
    <row r="3099" spans="1:15" x14ac:dyDescent="0.25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  <c r="O3099" s="4" t="s">
        <v>536</v>
      </c>
    </row>
    <row r="3100" spans="1:15" x14ac:dyDescent="0.25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  <c r="O3100" s="5" t="s">
        <v>2361</v>
      </c>
    </row>
    <row r="3101" spans="1:15" x14ac:dyDescent="0.25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  <c r="O3101" s="5" t="s">
        <v>5284</v>
      </c>
    </row>
    <row r="3102" spans="1:15" x14ac:dyDescent="0.25">
      <c r="A3102">
        <v>3101</v>
      </c>
      <c r="B3102" t="s">
        <v>4486</v>
      </c>
      <c r="C3102" t="s">
        <v>4487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  <c r="O3102" s="5" t="s">
        <v>990</v>
      </c>
    </row>
    <row r="3103" spans="1:15" x14ac:dyDescent="0.25">
      <c r="A3103">
        <v>3102</v>
      </c>
      <c r="B3103" t="s">
        <v>4488</v>
      </c>
      <c r="C3103" t="s">
        <v>4489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  <c r="O3103" s="5" t="s">
        <v>537</v>
      </c>
    </row>
    <row r="3104" spans="1:15" x14ac:dyDescent="0.25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  <c r="O3104" s="5" t="s">
        <v>5723</v>
      </c>
    </row>
    <row r="3105" spans="1:15" x14ac:dyDescent="0.25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  <c r="O3105" s="5" t="s">
        <v>1935</v>
      </c>
    </row>
    <row r="3106" spans="1:15" x14ac:dyDescent="0.25">
      <c r="A3106">
        <v>3105</v>
      </c>
      <c r="B3106" t="s">
        <v>3141</v>
      </c>
      <c r="C3106" t="s">
        <v>4492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  <c r="O3106" s="5" t="s">
        <v>1081</v>
      </c>
    </row>
    <row r="3107" spans="1:15" x14ac:dyDescent="0.25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  <c r="O3107" s="5" t="s">
        <v>778</v>
      </c>
    </row>
    <row r="3108" spans="1:15" x14ac:dyDescent="0.25">
      <c r="A3108">
        <v>3107</v>
      </c>
      <c r="B3108" t="s">
        <v>63</v>
      </c>
      <c r="C3108" t="s">
        <v>2901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  <c r="O3108" s="5" t="s">
        <v>4171</v>
      </c>
    </row>
    <row r="3109" spans="1:15" x14ac:dyDescent="0.25">
      <c r="A3109">
        <v>3108</v>
      </c>
      <c r="B3109" t="s">
        <v>73</v>
      </c>
      <c r="C3109" t="s">
        <v>4494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  <c r="O3109" s="5" t="s">
        <v>3226</v>
      </c>
    </row>
    <row r="3110" spans="1:15" x14ac:dyDescent="0.25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  <c r="O3110" s="4" t="s">
        <v>2226</v>
      </c>
    </row>
    <row r="3111" spans="1:15" x14ac:dyDescent="0.25">
      <c r="A3111">
        <v>3110</v>
      </c>
      <c r="B3111" t="s">
        <v>4496</v>
      </c>
      <c r="C3111" t="s">
        <v>4497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  <c r="O3111" s="5" t="s">
        <v>2227</v>
      </c>
    </row>
    <row r="3112" spans="1:15" x14ac:dyDescent="0.25">
      <c r="A3112">
        <v>3111</v>
      </c>
      <c r="B3112" t="s">
        <v>348</v>
      </c>
      <c r="C3112" t="s">
        <v>4498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  <c r="O3112" s="4" t="s">
        <v>827</v>
      </c>
    </row>
    <row r="3113" spans="1:15" x14ac:dyDescent="0.25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  <c r="O3113" s="5" t="s">
        <v>828</v>
      </c>
    </row>
    <row r="3114" spans="1:15" x14ac:dyDescent="0.25">
      <c r="A3114">
        <v>3113</v>
      </c>
      <c r="B3114" t="s">
        <v>4500</v>
      </c>
      <c r="C3114" t="s">
        <v>4501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  <c r="O3114" s="4" t="s">
        <v>946</v>
      </c>
    </row>
    <row r="3115" spans="1:15" x14ac:dyDescent="0.25">
      <c r="A3115">
        <v>3114</v>
      </c>
      <c r="B3115" t="s">
        <v>4115</v>
      </c>
      <c r="C3115" t="s">
        <v>4502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  <c r="O3115" s="5" t="s">
        <v>947</v>
      </c>
    </row>
    <row r="3116" spans="1:15" x14ac:dyDescent="0.25">
      <c r="A3116">
        <v>3115</v>
      </c>
      <c r="B3116" t="s">
        <v>4503</v>
      </c>
      <c r="C3116" t="s">
        <v>4504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  <c r="O3116" s="4" t="s">
        <v>1657</v>
      </c>
    </row>
    <row r="3117" spans="1:15" x14ac:dyDescent="0.25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  <c r="O3117" s="5" t="s">
        <v>1036</v>
      </c>
    </row>
    <row r="3118" spans="1:15" x14ac:dyDescent="0.25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  <c r="O3118" s="4" t="s">
        <v>6754</v>
      </c>
    </row>
    <row r="3119" spans="1:15" x14ac:dyDescent="0.25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  <c r="O3119" s="5" t="s">
        <v>6755</v>
      </c>
    </row>
    <row r="3120" spans="1:15" x14ac:dyDescent="0.25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  <c r="O3120" s="4" t="s">
        <v>5605</v>
      </c>
    </row>
    <row r="3121" spans="1:15" x14ac:dyDescent="0.25">
      <c r="A3121">
        <v>3120</v>
      </c>
      <c r="B3121" t="s">
        <v>229</v>
      </c>
      <c r="C3121" t="s">
        <v>4511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  <c r="O3121" s="5" t="s">
        <v>5606</v>
      </c>
    </row>
    <row r="3122" spans="1:15" x14ac:dyDescent="0.25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  <c r="O3122" s="4" t="s">
        <v>663</v>
      </c>
    </row>
    <row r="3123" spans="1:15" x14ac:dyDescent="0.25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  <c r="O3123" s="5" t="s">
        <v>664</v>
      </c>
    </row>
    <row r="3124" spans="1:15" x14ac:dyDescent="0.25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  <c r="O3124" s="5" t="s">
        <v>1428</v>
      </c>
    </row>
    <row r="3125" spans="1:15" x14ac:dyDescent="0.25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  <c r="O3125" s="4" t="s">
        <v>2194</v>
      </c>
    </row>
    <row r="3126" spans="1:15" x14ac:dyDescent="0.25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  <c r="O3126" s="5" t="s">
        <v>2195</v>
      </c>
    </row>
    <row r="3127" spans="1:15" x14ac:dyDescent="0.25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  <c r="O3127" s="4" t="s">
        <v>4304</v>
      </c>
    </row>
    <row r="3128" spans="1:15" x14ac:dyDescent="0.25">
      <c r="A3128">
        <v>3127</v>
      </c>
      <c r="B3128" t="s">
        <v>3471</v>
      </c>
      <c r="C3128" t="s">
        <v>4520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  <c r="O3128" s="5" t="s">
        <v>4305</v>
      </c>
    </row>
    <row r="3129" spans="1:15" x14ac:dyDescent="0.25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  <c r="O3129" s="5" t="s">
        <v>6321</v>
      </c>
    </row>
    <row r="3130" spans="1:15" x14ac:dyDescent="0.25">
      <c r="A3130">
        <v>3129</v>
      </c>
      <c r="B3130" t="s">
        <v>1902</v>
      </c>
      <c r="C3130" t="s">
        <v>4522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  <c r="O3130" s="4" t="s">
        <v>4705</v>
      </c>
    </row>
    <row r="3131" spans="1:15" x14ac:dyDescent="0.25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  <c r="O3131" s="5" t="s">
        <v>4706</v>
      </c>
    </row>
    <row r="3132" spans="1:15" x14ac:dyDescent="0.25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  <c r="O3132" s="5" t="s">
        <v>5209</v>
      </c>
    </row>
    <row r="3133" spans="1:15" x14ac:dyDescent="0.25">
      <c r="A3133">
        <v>3132</v>
      </c>
      <c r="B3133" t="s">
        <v>307</v>
      </c>
      <c r="C3133" t="s">
        <v>4524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  <c r="O3133" s="5" t="s">
        <v>1700</v>
      </c>
    </row>
    <row r="3134" spans="1:15" x14ac:dyDescent="0.25">
      <c r="A3134">
        <v>3133</v>
      </c>
      <c r="B3134" t="s">
        <v>176</v>
      </c>
      <c r="C3134" t="s">
        <v>4525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  <c r="O3134" s="4" t="s">
        <v>5968</v>
      </c>
    </row>
    <row r="3135" spans="1:15" x14ac:dyDescent="0.25">
      <c r="A3135">
        <v>3134</v>
      </c>
      <c r="B3135" t="s">
        <v>441</v>
      </c>
      <c r="C3135" t="s">
        <v>4526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  <c r="O3135" s="5" t="s">
        <v>5969</v>
      </c>
    </row>
    <row r="3136" spans="1:15" x14ac:dyDescent="0.25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  <c r="O3136" s="4" t="s">
        <v>2579</v>
      </c>
    </row>
    <row r="3137" spans="1:15" x14ac:dyDescent="0.25">
      <c r="A3137">
        <v>3136</v>
      </c>
      <c r="B3137" t="s">
        <v>998</v>
      </c>
      <c r="C3137" t="s">
        <v>4528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  <c r="O3137" s="5" t="s">
        <v>2580</v>
      </c>
    </row>
    <row r="3138" spans="1:15" x14ac:dyDescent="0.25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  <c r="O3138" s="4" t="s">
        <v>5117</v>
      </c>
    </row>
    <row r="3139" spans="1:15" x14ac:dyDescent="0.25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  <c r="O3139" s="5" t="s">
        <v>5118</v>
      </c>
    </row>
    <row r="3140" spans="1:15" x14ac:dyDescent="0.25">
      <c r="A3140">
        <v>3139</v>
      </c>
      <c r="B3140" t="s">
        <v>469</v>
      </c>
      <c r="C3140" t="s">
        <v>4532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  <c r="O3140" s="4" t="s">
        <v>2930</v>
      </c>
    </row>
    <row r="3141" spans="1:15" x14ac:dyDescent="0.25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  <c r="O3141" s="5" t="s">
        <v>2931</v>
      </c>
    </row>
    <row r="3142" spans="1:15" x14ac:dyDescent="0.25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  <c r="O3142" s="4" t="s">
        <v>1386</v>
      </c>
    </row>
    <row r="3143" spans="1:15" x14ac:dyDescent="0.25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  <c r="O3143" s="5" t="s">
        <v>2826</v>
      </c>
    </row>
    <row r="3144" spans="1:15" x14ac:dyDescent="0.25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  <c r="O3144" s="5" t="s">
        <v>3586</v>
      </c>
    </row>
    <row r="3145" spans="1:15" x14ac:dyDescent="0.25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  <c r="O3145" s="5" t="s">
        <v>4354</v>
      </c>
    </row>
    <row r="3146" spans="1:15" x14ac:dyDescent="0.25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  <c r="O3146" s="5" t="s">
        <v>1387</v>
      </c>
    </row>
    <row r="3147" spans="1:15" x14ac:dyDescent="0.25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  <c r="O3147" s="4" t="s">
        <v>4169</v>
      </c>
    </row>
    <row r="3148" spans="1:15" x14ac:dyDescent="0.25">
      <c r="A3148">
        <v>3147</v>
      </c>
      <c r="B3148" t="s">
        <v>1632</v>
      </c>
      <c r="C3148" t="s">
        <v>4541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  <c r="O3148" s="5" t="s">
        <v>4170</v>
      </c>
    </row>
    <row r="3149" spans="1:15" x14ac:dyDescent="0.25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  <c r="O3149" s="4" t="s">
        <v>4357</v>
      </c>
    </row>
    <row r="3150" spans="1:15" x14ac:dyDescent="0.25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  <c r="O3150" s="5" t="s">
        <v>4358</v>
      </c>
    </row>
    <row r="3151" spans="1:15" x14ac:dyDescent="0.25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  <c r="O3151" s="4" t="s">
        <v>3221</v>
      </c>
    </row>
    <row r="3152" spans="1:15" x14ac:dyDescent="0.25">
      <c r="A3152">
        <v>3151</v>
      </c>
      <c r="B3152" t="s">
        <v>675</v>
      </c>
      <c r="C3152" t="s">
        <v>4546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  <c r="O3152" s="5" t="s">
        <v>3222</v>
      </c>
    </row>
    <row r="3153" spans="1:15" x14ac:dyDescent="0.25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  <c r="O3153" s="5" t="s">
        <v>5371</v>
      </c>
    </row>
    <row r="3154" spans="1:15" x14ac:dyDescent="0.25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  <c r="O3154" s="4" t="s">
        <v>4147</v>
      </c>
    </row>
    <row r="3155" spans="1:15" x14ac:dyDescent="0.25">
      <c r="A3155">
        <v>3154</v>
      </c>
      <c r="B3155" t="s">
        <v>4550</v>
      </c>
      <c r="C3155" t="s">
        <v>4551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  <c r="O3155" s="5" t="s">
        <v>4148</v>
      </c>
    </row>
    <row r="3156" spans="1:15" x14ac:dyDescent="0.25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  <c r="O3156" s="4" t="s">
        <v>3669</v>
      </c>
    </row>
    <row r="3157" spans="1:15" x14ac:dyDescent="0.25">
      <c r="A3157">
        <v>3156</v>
      </c>
      <c r="B3157" t="s">
        <v>409</v>
      </c>
      <c r="C3157" t="s">
        <v>4554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  <c r="O3157" s="5" t="s">
        <v>3670</v>
      </c>
    </row>
    <row r="3158" spans="1:15" x14ac:dyDescent="0.25">
      <c r="A3158">
        <v>3157</v>
      </c>
      <c r="B3158" t="s">
        <v>3178</v>
      </c>
      <c r="C3158" t="s">
        <v>4555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  <c r="O3158" s="4" t="s">
        <v>1804</v>
      </c>
    </row>
    <row r="3159" spans="1:15" x14ac:dyDescent="0.25">
      <c r="A3159">
        <v>3158</v>
      </c>
      <c r="B3159" t="s">
        <v>648</v>
      </c>
      <c r="C3159" t="s">
        <v>4556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  <c r="O3159" s="5" t="s">
        <v>1805</v>
      </c>
    </row>
    <row r="3160" spans="1:15" x14ac:dyDescent="0.25">
      <c r="A3160">
        <v>3159</v>
      </c>
      <c r="B3160" t="s">
        <v>4557</v>
      </c>
      <c r="C3160" t="s">
        <v>4558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  <c r="O3160" s="5" t="s">
        <v>4753</v>
      </c>
    </row>
    <row r="3161" spans="1:15" x14ac:dyDescent="0.25">
      <c r="A3161">
        <v>3160</v>
      </c>
      <c r="B3161" t="s">
        <v>1019</v>
      </c>
      <c r="C3161" t="s">
        <v>4559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  <c r="O3161" s="4" t="s">
        <v>3274</v>
      </c>
    </row>
    <row r="3162" spans="1:15" x14ac:dyDescent="0.25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  <c r="O3162" s="5" t="s">
        <v>3275</v>
      </c>
    </row>
    <row r="3163" spans="1:15" x14ac:dyDescent="0.25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  <c r="O3163" s="5" t="s">
        <v>6054</v>
      </c>
    </row>
    <row r="3164" spans="1:15" x14ac:dyDescent="0.25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  <c r="O3164" s="5" t="s">
        <v>3832</v>
      </c>
    </row>
    <row r="3165" spans="1:15" x14ac:dyDescent="0.25">
      <c r="A3165">
        <v>3164</v>
      </c>
      <c r="B3165" t="s">
        <v>31</v>
      </c>
      <c r="C3165" t="s">
        <v>4564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  <c r="O3165" s="4" t="s">
        <v>4400</v>
      </c>
    </row>
    <row r="3166" spans="1:15" x14ac:dyDescent="0.25">
      <c r="A3166">
        <v>3165</v>
      </c>
      <c r="B3166" t="s">
        <v>2709</v>
      </c>
      <c r="C3166" t="s">
        <v>4565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  <c r="O3166" s="5" t="s">
        <v>4401</v>
      </c>
    </row>
    <row r="3167" spans="1:15" x14ac:dyDescent="0.25">
      <c r="A3167">
        <v>3166</v>
      </c>
      <c r="B3167" t="s">
        <v>4566</v>
      </c>
      <c r="C3167" t="s">
        <v>4567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  <c r="O3167" s="4" t="s">
        <v>1481</v>
      </c>
    </row>
    <row r="3168" spans="1:15" x14ac:dyDescent="0.25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  <c r="O3168" s="5" t="s">
        <v>5706</v>
      </c>
    </row>
    <row r="3169" spans="1:15" x14ac:dyDescent="0.25">
      <c r="A3169">
        <v>3168</v>
      </c>
      <c r="B3169" t="s">
        <v>4569</v>
      </c>
      <c r="C3169" t="s">
        <v>4570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  <c r="O3169" s="5" t="s">
        <v>1482</v>
      </c>
    </row>
    <row r="3170" spans="1:15" x14ac:dyDescent="0.25">
      <c r="A3170">
        <v>3169</v>
      </c>
      <c r="B3170" t="s">
        <v>734</v>
      </c>
      <c r="C3170" t="s">
        <v>4571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  <c r="O3170" s="4" t="s">
        <v>1819</v>
      </c>
    </row>
    <row r="3171" spans="1:15" x14ac:dyDescent="0.25">
      <c r="A3171">
        <v>3170</v>
      </c>
      <c r="B3171" t="s">
        <v>4572</v>
      </c>
      <c r="C3171" t="s">
        <v>4573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  <c r="O3171" s="5" t="s">
        <v>1820</v>
      </c>
    </row>
    <row r="3172" spans="1:15" x14ac:dyDescent="0.25">
      <c r="A3172">
        <v>3171</v>
      </c>
      <c r="B3172" t="s">
        <v>3318</v>
      </c>
      <c r="C3172" t="s">
        <v>4574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  <c r="O3172" s="4" t="s">
        <v>5583</v>
      </c>
    </row>
    <row r="3173" spans="1:15" x14ac:dyDescent="0.25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  <c r="O3173" s="5" t="s">
        <v>5584</v>
      </c>
    </row>
    <row r="3174" spans="1:15" x14ac:dyDescent="0.25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  <c r="O3174" s="4" t="s">
        <v>4935</v>
      </c>
    </row>
    <row r="3175" spans="1:15" x14ac:dyDescent="0.25">
      <c r="A3175">
        <v>3174</v>
      </c>
      <c r="B3175" t="s">
        <v>1455</v>
      </c>
      <c r="C3175" t="s">
        <v>4577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  <c r="O3175" s="5" t="s">
        <v>4936</v>
      </c>
    </row>
    <row r="3176" spans="1:15" x14ac:dyDescent="0.25">
      <c r="A3176">
        <v>3175</v>
      </c>
      <c r="B3176" t="s">
        <v>84</v>
      </c>
      <c r="C3176" t="s">
        <v>4578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  <c r="O3176" s="4" t="s">
        <v>4941</v>
      </c>
    </row>
    <row r="3177" spans="1:15" x14ac:dyDescent="0.25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  <c r="O3177" s="5" t="s">
        <v>1541</v>
      </c>
    </row>
    <row r="3178" spans="1:15" x14ac:dyDescent="0.25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  <c r="O3178" s="4" t="s">
        <v>2537</v>
      </c>
    </row>
    <row r="3179" spans="1:15" x14ac:dyDescent="0.25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  <c r="O3179" s="5" t="s">
        <v>2538</v>
      </c>
    </row>
    <row r="3180" spans="1:15" x14ac:dyDescent="0.25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  <c r="O3180" s="4" t="s">
        <v>1126</v>
      </c>
    </row>
    <row r="3181" spans="1:15" x14ac:dyDescent="0.25">
      <c r="A3181">
        <v>3180</v>
      </c>
      <c r="B3181" t="s">
        <v>170</v>
      </c>
      <c r="C3181" t="s">
        <v>4585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  <c r="O3181" s="5" t="s">
        <v>2344</v>
      </c>
    </row>
    <row r="3182" spans="1:15" x14ac:dyDescent="0.25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  <c r="O3182" s="5" t="s">
        <v>1238</v>
      </c>
    </row>
    <row r="3183" spans="1:15" x14ac:dyDescent="0.25">
      <c r="A3183">
        <v>3182</v>
      </c>
      <c r="B3183" t="s">
        <v>174</v>
      </c>
      <c r="C3183" t="s">
        <v>4588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  <c r="O3183" s="5" t="s">
        <v>4827</v>
      </c>
    </row>
    <row r="3184" spans="1:15" x14ac:dyDescent="0.25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  <c r="O3184" s="5" t="s">
        <v>2223</v>
      </c>
    </row>
    <row r="3185" spans="1:15" x14ac:dyDescent="0.25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  <c r="O3185" s="5" t="s">
        <v>2039</v>
      </c>
    </row>
    <row r="3186" spans="1:15" x14ac:dyDescent="0.25">
      <c r="A3186">
        <v>3185</v>
      </c>
      <c r="B3186" t="s">
        <v>4592</v>
      </c>
      <c r="C3186" t="s">
        <v>4593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  <c r="O3186" s="5" t="s">
        <v>6343</v>
      </c>
    </row>
    <row r="3187" spans="1:15" x14ac:dyDescent="0.25">
      <c r="A3187">
        <v>3186</v>
      </c>
      <c r="B3187" t="s">
        <v>4594</v>
      </c>
      <c r="C3187" t="s">
        <v>4595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  <c r="O3187" s="5" t="s">
        <v>6348</v>
      </c>
    </row>
    <row r="3188" spans="1:15" x14ac:dyDescent="0.25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  <c r="O3188" s="5" t="s">
        <v>1127</v>
      </c>
    </row>
    <row r="3189" spans="1:15" x14ac:dyDescent="0.25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  <c r="O3189" s="5" t="s">
        <v>4216</v>
      </c>
    </row>
    <row r="3190" spans="1:15" x14ac:dyDescent="0.25">
      <c r="A3190">
        <v>3189</v>
      </c>
      <c r="B3190" t="s">
        <v>4598</v>
      </c>
      <c r="C3190" t="s">
        <v>4599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  <c r="O3190" s="4" t="s">
        <v>6515</v>
      </c>
    </row>
    <row r="3191" spans="1:15" x14ac:dyDescent="0.25">
      <c r="A3191">
        <v>3190</v>
      </c>
      <c r="B3191" t="s">
        <v>4600</v>
      </c>
      <c r="C3191" t="s">
        <v>4601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  <c r="O3191" s="5" t="s">
        <v>6516</v>
      </c>
    </row>
    <row r="3192" spans="1:15" x14ac:dyDescent="0.25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  <c r="O3192" s="4" t="s">
        <v>2728</v>
      </c>
    </row>
    <row r="3193" spans="1:15" x14ac:dyDescent="0.25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  <c r="O3193" s="5" t="s">
        <v>2729</v>
      </c>
    </row>
    <row r="3194" spans="1:15" x14ac:dyDescent="0.25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  <c r="O3194" s="4" t="s">
        <v>4920</v>
      </c>
    </row>
    <row r="3195" spans="1:15" x14ac:dyDescent="0.25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  <c r="O3195" s="5" t="s">
        <v>4921</v>
      </c>
    </row>
    <row r="3196" spans="1:15" x14ac:dyDescent="0.25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  <c r="O3196" s="4" t="s">
        <v>5535</v>
      </c>
    </row>
    <row r="3197" spans="1:15" x14ac:dyDescent="0.25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  <c r="O3197" s="5" t="s">
        <v>5536</v>
      </c>
    </row>
    <row r="3198" spans="1:15" x14ac:dyDescent="0.25">
      <c r="A3198">
        <v>3197</v>
      </c>
      <c r="B3198" t="s">
        <v>4610</v>
      </c>
      <c r="C3198" t="s">
        <v>45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  <c r="O3198" s="4" t="s">
        <v>4515</v>
      </c>
    </row>
    <row r="3199" spans="1:15" x14ac:dyDescent="0.25">
      <c r="A3199">
        <v>3198</v>
      </c>
      <c r="B3199" t="s">
        <v>35</v>
      </c>
      <c r="C3199" t="s">
        <v>4611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  <c r="O3199" s="5" t="s">
        <v>4516</v>
      </c>
    </row>
    <row r="3200" spans="1:15" x14ac:dyDescent="0.25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  <c r="O3200" s="4" t="s">
        <v>6646</v>
      </c>
    </row>
    <row r="3201" spans="1:15" x14ac:dyDescent="0.25">
      <c r="A3201">
        <v>3200</v>
      </c>
      <c r="B3201" t="s">
        <v>4613</v>
      </c>
      <c r="C3201" t="s">
        <v>420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  <c r="O3201" s="5" t="s">
        <v>335</v>
      </c>
    </row>
    <row r="3202" spans="1:15" x14ac:dyDescent="0.25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  <c r="O3202" s="4" t="s">
        <v>799</v>
      </c>
    </row>
    <row r="3203" spans="1:15" x14ac:dyDescent="0.25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  <c r="O3203" s="5" t="s">
        <v>800</v>
      </c>
    </row>
    <row r="3204" spans="1:15" x14ac:dyDescent="0.25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  <c r="O3204" s="5" t="s">
        <v>5289</v>
      </c>
    </row>
    <row r="3205" spans="1:15" x14ac:dyDescent="0.25">
      <c r="A3205">
        <v>3204</v>
      </c>
      <c r="B3205" t="s">
        <v>4617</v>
      </c>
      <c r="C3205" t="s">
        <v>4618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  <c r="O3205" s="4" t="s">
        <v>6046</v>
      </c>
    </row>
    <row r="3206" spans="1:15" x14ac:dyDescent="0.25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  <c r="O3206" s="5" t="s">
        <v>6047</v>
      </c>
    </row>
    <row r="3207" spans="1:15" x14ac:dyDescent="0.25">
      <c r="A3207">
        <v>3206</v>
      </c>
      <c r="B3207" t="s">
        <v>2076</v>
      </c>
      <c r="C3207" t="s">
        <v>4620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  <c r="O3207" s="4" t="s">
        <v>359</v>
      </c>
    </row>
    <row r="3208" spans="1:15" x14ac:dyDescent="0.25">
      <c r="A3208">
        <v>3207</v>
      </c>
      <c r="B3208" t="s">
        <v>4621</v>
      </c>
      <c r="C3208" t="s">
        <v>3772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  <c r="O3208" s="5" t="s">
        <v>4560</v>
      </c>
    </row>
    <row r="3209" spans="1:15" x14ac:dyDescent="0.25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  <c r="O3209" s="5" t="s">
        <v>2360</v>
      </c>
    </row>
    <row r="3210" spans="1:15" x14ac:dyDescent="0.25">
      <c r="A3210">
        <v>3209</v>
      </c>
      <c r="B3210" t="s">
        <v>1173</v>
      </c>
      <c r="C3210" t="s">
        <v>4624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  <c r="O3210" s="5" t="s">
        <v>360</v>
      </c>
    </row>
    <row r="3211" spans="1:15" x14ac:dyDescent="0.25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  <c r="O3211" s="4" t="s">
        <v>4195</v>
      </c>
    </row>
    <row r="3212" spans="1:15" x14ac:dyDescent="0.25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  <c r="O3212" s="5" t="s">
        <v>4196</v>
      </c>
    </row>
    <row r="3213" spans="1:15" x14ac:dyDescent="0.25">
      <c r="A3213">
        <v>3212</v>
      </c>
      <c r="B3213" t="s">
        <v>78</v>
      </c>
      <c r="C3213" t="s">
        <v>4627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  <c r="O3213" s="4" t="s">
        <v>124</v>
      </c>
    </row>
    <row r="3214" spans="1:15" x14ac:dyDescent="0.25">
      <c r="A3214">
        <v>3213</v>
      </c>
      <c r="B3214" t="s">
        <v>369</v>
      </c>
      <c r="C3214" t="s">
        <v>4628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  <c r="O3214" s="5" t="s">
        <v>125</v>
      </c>
    </row>
    <row r="3215" spans="1:15" x14ac:dyDescent="0.25">
      <c r="A3215">
        <v>3214</v>
      </c>
      <c r="B3215" t="s">
        <v>168</v>
      </c>
      <c r="C3215" t="s">
        <v>4629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  <c r="O3215" s="4" t="s">
        <v>845</v>
      </c>
    </row>
    <row r="3216" spans="1:15" x14ac:dyDescent="0.25">
      <c r="A3216">
        <v>3215</v>
      </c>
      <c r="B3216" t="s">
        <v>1692</v>
      </c>
      <c r="C3216" t="s">
        <v>4630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  <c r="O3216" s="5" t="s">
        <v>846</v>
      </c>
    </row>
    <row r="3217" spans="1:15" x14ac:dyDescent="0.25">
      <c r="A3217">
        <v>3216</v>
      </c>
      <c r="B3217" t="s">
        <v>648</v>
      </c>
      <c r="C3217" t="s">
        <v>4631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  <c r="O3217" s="4" t="s">
        <v>4150</v>
      </c>
    </row>
    <row r="3218" spans="1:15" x14ac:dyDescent="0.25">
      <c r="A3218">
        <v>3217</v>
      </c>
      <c r="B3218" t="s">
        <v>4632</v>
      </c>
      <c r="C3218" t="s">
        <v>4633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  <c r="O3218" s="5" t="s">
        <v>4151</v>
      </c>
    </row>
    <row r="3219" spans="1:15" x14ac:dyDescent="0.25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  <c r="O3219" s="4" t="s">
        <v>3867</v>
      </c>
    </row>
    <row r="3220" spans="1:15" x14ac:dyDescent="0.25">
      <c r="A3220">
        <v>3219</v>
      </c>
      <c r="B3220" t="s">
        <v>463</v>
      </c>
      <c r="C3220" t="s">
        <v>4635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  <c r="O3220" s="5" t="s">
        <v>3868</v>
      </c>
    </row>
    <row r="3221" spans="1:15" x14ac:dyDescent="0.25">
      <c r="A3221">
        <v>3220</v>
      </c>
      <c r="B3221" t="s">
        <v>919</v>
      </c>
      <c r="C3221" t="s">
        <v>4636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  <c r="O3221" s="5" t="s">
        <v>4762</v>
      </c>
    </row>
    <row r="3222" spans="1:15" x14ac:dyDescent="0.25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  <c r="O3222" s="4" t="s">
        <v>2785</v>
      </c>
    </row>
    <row r="3223" spans="1:15" x14ac:dyDescent="0.25">
      <c r="A3223">
        <v>3222</v>
      </c>
      <c r="B3223" t="s">
        <v>4637</v>
      </c>
      <c r="C3223" t="s">
        <v>4638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  <c r="O3223" s="5" t="s">
        <v>737</v>
      </c>
    </row>
    <row r="3224" spans="1:15" x14ac:dyDescent="0.25">
      <c r="A3224">
        <v>3223</v>
      </c>
      <c r="B3224" t="s">
        <v>415</v>
      </c>
      <c r="C3224" t="s">
        <v>4639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  <c r="O3224" s="5" t="s">
        <v>2786</v>
      </c>
    </row>
    <row r="3225" spans="1:15" x14ac:dyDescent="0.25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  <c r="O3225" s="5" t="s">
        <v>4019</v>
      </c>
    </row>
    <row r="3226" spans="1:15" x14ac:dyDescent="0.25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  <c r="O3226" s="4" t="s">
        <v>834</v>
      </c>
    </row>
    <row r="3227" spans="1:15" x14ac:dyDescent="0.25">
      <c r="A3227">
        <v>3226</v>
      </c>
      <c r="B3227" t="s">
        <v>3974</v>
      </c>
      <c r="C3227" t="s">
        <v>4643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  <c r="O3227" s="5" t="s">
        <v>835</v>
      </c>
    </row>
    <row r="3228" spans="1:15" x14ac:dyDescent="0.25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  <c r="O3228" s="4" t="s">
        <v>983</v>
      </c>
    </row>
    <row r="3229" spans="1:15" x14ac:dyDescent="0.25">
      <c r="A3229">
        <v>3228</v>
      </c>
      <c r="B3229" t="s">
        <v>4646</v>
      </c>
      <c r="C3229" t="s">
        <v>4647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  <c r="O3229" s="5" t="s">
        <v>984</v>
      </c>
    </row>
    <row r="3230" spans="1:15" x14ac:dyDescent="0.25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  <c r="O3230" s="4" t="s">
        <v>6043</v>
      </c>
    </row>
    <row r="3231" spans="1:15" x14ac:dyDescent="0.25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  <c r="O3231" s="5" t="s">
        <v>6044</v>
      </c>
    </row>
    <row r="3232" spans="1:15" x14ac:dyDescent="0.25">
      <c r="A3232">
        <v>3231</v>
      </c>
      <c r="B3232" t="s">
        <v>170</v>
      </c>
      <c r="C3232" t="s">
        <v>235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  <c r="O3232" s="4" t="s">
        <v>5631</v>
      </c>
    </row>
    <row r="3233" spans="1:15" x14ac:dyDescent="0.25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  <c r="O3233" s="5" t="s">
        <v>5632</v>
      </c>
    </row>
    <row r="3234" spans="1:15" x14ac:dyDescent="0.25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  <c r="O3234" s="4" t="s">
        <v>5821</v>
      </c>
    </row>
    <row r="3235" spans="1:15" x14ac:dyDescent="0.25">
      <c r="A3235">
        <v>3234</v>
      </c>
      <c r="B3235" t="s">
        <v>566</v>
      </c>
      <c r="C3235" t="s">
        <v>4656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  <c r="O3235" s="5" t="s">
        <v>5822</v>
      </c>
    </row>
    <row r="3236" spans="1:15" x14ac:dyDescent="0.25">
      <c r="A3236">
        <v>3235</v>
      </c>
      <c r="B3236" t="s">
        <v>543</v>
      </c>
      <c r="C3236" t="s">
        <v>4657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  <c r="O3236" s="4" t="s">
        <v>4707</v>
      </c>
    </row>
    <row r="3237" spans="1:15" x14ac:dyDescent="0.25">
      <c r="A3237">
        <v>3236</v>
      </c>
      <c r="B3237" t="s">
        <v>3344</v>
      </c>
      <c r="C3237" t="s">
        <v>4658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  <c r="O3237" s="5" t="s">
        <v>4708</v>
      </c>
    </row>
    <row r="3238" spans="1:15" x14ac:dyDescent="0.25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  <c r="O3238" s="4" t="s">
        <v>5350</v>
      </c>
    </row>
    <row r="3239" spans="1:15" x14ac:dyDescent="0.25">
      <c r="A3239">
        <v>3238</v>
      </c>
      <c r="B3239" t="s">
        <v>4660</v>
      </c>
      <c r="C3239" t="s">
        <v>4661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  <c r="O3239" s="5" t="s">
        <v>6523</v>
      </c>
    </row>
    <row r="3240" spans="1:15" x14ac:dyDescent="0.25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  <c r="O3240" s="5" t="s">
        <v>5351</v>
      </c>
    </row>
    <row r="3241" spans="1:15" x14ac:dyDescent="0.25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  <c r="O3241" s="4" t="s">
        <v>5197</v>
      </c>
    </row>
    <row r="3242" spans="1:15" x14ac:dyDescent="0.25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  <c r="O3242" s="5" t="s">
        <v>5198</v>
      </c>
    </row>
    <row r="3243" spans="1:15" x14ac:dyDescent="0.25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  <c r="O3243" s="4" t="s">
        <v>3279</v>
      </c>
    </row>
    <row r="3244" spans="1:15" x14ac:dyDescent="0.25">
      <c r="A3244">
        <v>3243</v>
      </c>
      <c r="B3244" t="s">
        <v>43</v>
      </c>
      <c r="C3244" t="s">
        <v>4666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  <c r="O3244" s="5" t="s">
        <v>3280</v>
      </c>
    </row>
    <row r="3245" spans="1:15" x14ac:dyDescent="0.25">
      <c r="A3245">
        <v>3244</v>
      </c>
      <c r="B3245" t="s">
        <v>4667</v>
      </c>
      <c r="C3245" t="s">
        <v>4668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  <c r="O3245" s="4" t="s">
        <v>2294</v>
      </c>
    </row>
    <row r="3246" spans="1:15" x14ac:dyDescent="0.25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  <c r="O3246" s="5" t="s">
        <v>2295</v>
      </c>
    </row>
    <row r="3247" spans="1:15" x14ac:dyDescent="0.25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  <c r="O3247" s="4" t="s">
        <v>4176</v>
      </c>
    </row>
    <row r="3248" spans="1:15" x14ac:dyDescent="0.25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  <c r="O3248" s="5" t="s">
        <v>4177</v>
      </c>
    </row>
    <row r="3249" spans="1:15" x14ac:dyDescent="0.25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  <c r="O3249" s="4" t="s">
        <v>1754</v>
      </c>
    </row>
    <row r="3250" spans="1:15" x14ac:dyDescent="0.25">
      <c r="A3250">
        <v>3249</v>
      </c>
      <c r="B3250" t="s">
        <v>4674</v>
      </c>
      <c r="C3250" t="s">
        <v>4675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  <c r="O3250" s="5" t="s">
        <v>3676</v>
      </c>
    </row>
    <row r="3251" spans="1:15" x14ac:dyDescent="0.25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  <c r="O3251" s="5" t="s">
        <v>1755</v>
      </c>
    </row>
    <row r="3252" spans="1:15" x14ac:dyDescent="0.25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  <c r="O3252" s="5" t="s">
        <v>5756</v>
      </c>
    </row>
    <row r="3253" spans="1:15" x14ac:dyDescent="0.25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  <c r="O3253" s="4" t="s">
        <v>3654</v>
      </c>
    </row>
    <row r="3254" spans="1:15" x14ac:dyDescent="0.25">
      <c r="A3254">
        <v>3253</v>
      </c>
      <c r="B3254" t="s">
        <v>4679</v>
      </c>
      <c r="C3254" t="s">
        <v>4645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  <c r="O3254" s="5" t="s">
        <v>3655</v>
      </c>
    </row>
    <row r="3255" spans="1:15" x14ac:dyDescent="0.25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  <c r="O3255" s="4" t="s">
        <v>2690</v>
      </c>
    </row>
    <row r="3256" spans="1:15" x14ac:dyDescent="0.25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  <c r="O3256" s="5" t="s">
        <v>2691</v>
      </c>
    </row>
    <row r="3257" spans="1:15" x14ac:dyDescent="0.25">
      <c r="A3257">
        <v>3256</v>
      </c>
      <c r="B3257" t="s">
        <v>3034</v>
      </c>
      <c r="C3257" t="s">
        <v>4683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  <c r="O3257" s="5" t="s">
        <v>6262</v>
      </c>
    </row>
    <row r="3258" spans="1:15" x14ac:dyDescent="0.25">
      <c r="A3258">
        <v>3257</v>
      </c>
      <c r="B3258" t="s">
        <v>2499</v>
      </c>
      <c r="C3258" t="s">
        <v>4684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  <c r="O3258" s="5" t="s">
        <v>1328</v>
      </c>
    </row>
    <row r="3259" spans="1:15" x14ac:dyDescent="0.25">
      <c r="A3259">
        <v>3258</v>
      </c>
      <c r="B3259" t="s">
        <v>98</v>
      </c>
      <c r="C3259" t="s">
        <v>4685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  <c r="O3259" s="5" t="s">
        <v>4012</v>
      </c>
    </row>
    <row r="3260" spans="1:15" x14ac:dyDescent="0.25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  <c r="O3260" s="5" t="s">
        <v>5325</v>
      </c>
    </row>
    <row r="3261" spans="1:15" x14ac:dyDescent="0.25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  <c r="O3261" s="5" t="s">
        <v>3568</v>
      </c>
    </row>
    <row r="3262" spans="1:15" x14ac:dyDescent="0.25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  <c r="O3262" s="4" t="s">
        <v>3237</v>
      </c>
    </row>
    <row r="3263" spans="1:15" x14ac:dyDescent="0.25">
      <c r="A3263">
        <v>3262</v>
      </c>
      <c r="B3263" t="s">
        <v>3410</v>
      </c>
      <c r="C3263" t="s">
        <v>4689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  <c r="O3263" s="5" t="s">
        <v>3238</v>
      </c>
    </row>
    <row r="3264" spans="1:15" x14ac:dyDescent="0.25">
      <c r="A3264">
        <v>3263</v>
      </c>
      <c r="B3264" t="s">
        <v>2525</v>
      </c>
      <c r="C3264" t="s">
        <v>4690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  <c r="O3264" s="4" t="s">
        <v>839</v>
      </c>
    </row>
    <row r="3265" spans="1:15" x14ac:dyDescent="0.25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  <c r="O3265" s="5" t="s">
        <v>840</v>
      </c>
    </row>
    <row r="3266" spans="1:15" x14ac:dyDescent="0.25">
      <c r="A3266">
        <v>3265</v>
      </c>
      <c r="B3266" t="s">
        <v>3265</v>
      </c>
      <c r="C3266" t="s">
        <v>4692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  <c r="O3266" s="4" t="s">
        <v>4901</v>
      </c>
    </row>
    <row r="3267" spans="1:15" x14ac:dyDescent="0.25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  <c r="O3267" s="5" t="s">
        <v>4902</v>
      </c>
    </row>
    <row r="3268" spans="1:15" x14ac:dyDescent="0.25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  <c r="O3268" s="5" t="s">
        <v>6017</v>
      </c>
    </row>
    <row r="3269" spans="1:15" x14ac:dyDescent="0.25">
      <c r="A3269">
        <v>3268</v>
      </c>
      <c r="B3269" t="s">
        <v>4696</v>
      </c>
      <c r="C3269" t="s">
        <v>4697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  <c r="O3269" s="4" t="s">
        <v>92</v>
      </c>
    </row>
    <row r="3270" spans="1:15" x14ac:dyDescent="0.25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  <c r="O3270" s="5" t="s">
        <v>188</v>
      </c>
    </row>
    <row r="3271" spans="1:15" x14ac:dyDescent="0.25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  <c r="O3271" s="5" t="s">
        <v>3569</v>
      </c>
    </row>
    <row r="3272" spans="1:15" x14ac:dyDescent="0.25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  <c r="O3272" s="5" t="s">
        <v>3735</v>
      </c>
    </row>
    <row r="3273" spans="1:15" x14ac:dyDescent="0.25">
      <c r="A3273">
        <v>3272</v>
      </c>
      <c r="B3273" t="s">
        <v>2991</v>
      </c>
      <c r="C3273" t="s">
        <v>4702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  <c r="O3273" s="5" t="s">
        <v>93</v>
      </c>
    </row>
    <row r="3274" spans="1:15" x14ac:dyDescent="0.25">
      <c r="A3274">
        <v>3273</v>
      </c>
      <c r="B3274" t="s">
        <v>307</v>
      </c>
      <c r="C3274" t="s">
        <v>3795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  <c r="O3274" s="5" t="s">
        <v>1013</v>
      </c>
    </row>
    <row r="3275" spans="1:15" x14ac:dyDescent="0.25">
      <c r="A3275">
        <v>3274</v>
      </c>
      <c r="B3275" t="s">
        <v>279</v>
      </c>
      <c r="C3275" t="s">
        <v>4703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  <c r="O3275" s="5" t="s">
        <v>6684</v>
      </c>
    </row>
    <row r="3276" spans="1:15" x14ac:dyDescent="0.25">
      <c r="A3276">
        <v>3275</v>
      </c>
      <c r="B3276" t="s">
        <v>413</v>
      </c>
      <c r="C3276" t="s">
        <v>4704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  <c r="O3276" s="5" t="s">
        <v>5426</v>
      </c>
    </row>
    <row r="3277" spans="1:15" x14ac:dyDescent="0.25">
      <c r="A3277">
        <v>3276</v>
      </c>
      <c r="B3277" t="s">
        <v>4705</v>
      </c>
      <c r="C3277" t="s">
        <v>4706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  <c r="O3277" s="5" t="s">
        <v>271</v>
      </c>
    </row>
    <row r="3278" spans="1:15" x14ac:dyDescent="0.25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  <c r="O3278" s="5" t="s">
        <v>6814</v>
      </c>
    </row>
    <row r="3279" spans="1:15" x14ac:dyDescent="0.25">
      <c r="A3279">
        <v>3278</v>
      </c>
      <c r="B3279" t="s">
        <v>734</v>
      </c>
      <c r="C3279" t="s">
        <v>4709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  <c r="O3279" s="5" t="s">
        <v>5563</v>
      </c>
    </row>
    <row r="3280" spans="1:15" x14ac:dyDescent="0.25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  <c r="O3280" s="5" t="s">
        <v>609</v>
      </c>
    </row>
    <row r="3281" spans="1:15" x14ac:dyDescent="0.25">
      <c r="A3281">
        <v>3280</v>
      </c>
      <c r="B3281" t="s">
        <v>4712</v>
      </c>
      <c r="C3281" t="s">
        <v>4713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  <c r="O3281" s="4" t="s">
        <v>6644</v>
      </c>
    </row>
    <row r="3282" spans="1:15" x14ac:dyDescent="0.25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  <c r="O3282" s="5" t="s">
        <v>6645</v>
      </c>
    </row>
    <row r="3283" spans="1:15" x14ac:dyDescent="0.25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  <c r="O3283" s="4" t="s">
        <v>6295</v>
      </c>
    </row>
    <row r="3284" spans="1:15" x14ac:dyDescent="0.25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  <c r="O3284" s="5" t="s">
        <v>6296</v>
      </c>
    </row>
    <row r="3285" spans="1:15" x14ac:dyDescent="0.25">
      <c r="A3285">
        <v>3284</v>
      </c>
      <c r="B3285" t="s">
        <v>4228</v>
      </c>
      <c r="C3285" t="s">
        <v>4718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  <c r="O3285" s="5" t="s">
        <v>6749</v>
      </c>
    </row>
    <row r="3286" spans="1:15" x14ac:dyDescent="0.25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  <c r="O3286" s="5" t="s">
        <v>6426</v>
      </c>
    </row>
    <row r="3287" spans="1:15" x14ac:dyDescent="0.25">
      <c r="A3287">
        <v>3286</v>
      </c>
      <c r="B3287" t="s">
        <v>29</v>
      </c>
      <c r="C3287" t="s">
        <v>4720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  <c r="O3287" s="4" t="s">
        <v>4859</v>
      </c>
    </row>
    <row r="3288" spans="1:15" x14ac:dyDescent="0.25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  <c r="O3288" s="5" t="s">
        <v>210</v>
      </c>
    </row>
    <row r="3289" spans="1:15" x14ac:dyDescent="0.25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  <c r="O3289" s="4" t="s">
        <v>2529</v>
      </c>
    </row>
    <row r="3290" spans="1:15" x14ac:dyDescent="0.25">
      <c r="A3290">
        <v>3289</v>
      </c>
      <c r="B3290" t="s">
        <v>2889</v>
      </c>
      <c r="C3290" t="s">
        <v>4724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  <c r="O3290" s="5" t="s">
        <v>2530</v>
      </c>
    </row>
    <row r="3291" spans="1:15" x14ac:dyDescent="0.25">
      <c r="A3291">
        <v>3290</v>
      </c>
      <c r="B3291" t="s">
        <v>203</v>
      </c>
      <c r="C3291" t="s">
        <v>4725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  <c r="O3291" s="4" t="s">
        <v>1955</v>
      </c>
    </row>
    <row r="3292" spans="1:15" x14ac:dyDescent="0.25">
      <c r="A3292">
        <v>3291</v>
      </c>
      <c r="B3292" t="s">
        <v>135</v>
      </c>
      <c r="C3292" t="s">
        <v>4726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  <c r="O3292" s="5" t="s">
        <v>1956</v>
      </c>
    </row>
    <row r="3293" spans="1:15" x14ac:dyDescent="0.25">
      <c r="A3293">
        <v>3292</v>
      </c>
      <c r="B3293" t="s">
        <v>4727</v>
      </c>
      <c r="C3293" t="s">
        <v>4728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  <c r="O3293" s="4" t="s">
        <v>6167</v>
      </c>
    </row>
    <row r="3294" spans="1:15" x14ac:dyDescent="0.25">
      <c r="A3294">
        <v>3293</v>
      </c>
      <c r="B3294" t="s">
        <v>4729</v>
      </c>
      <c r="C3294" t="s">
        <v>200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  <c r="O3294" s="5" t="s">
        <v>6168</v>
      </c>
    </row>
    <row r="3295" spans="1:15" x14ac:dyDescent="0.25">
      <c r="A3295">
        <v>3294</v>
      </c>
      <c r="B3295" t="s">
        <v>4730</v>
      </c>
      <c r="C3295" t="s">
        <v>4731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  <c r="O3295" s="4" t="s">
        <v>67</v>
      </c>
    </row>
    <row r="3296" spans="1:15" x14ac:dyDescent="0.25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  <c r="O3296" s="5" t="s">
        <v>4227</v>
      </c>
    </row>
    <row r="3297" spans="1:15" x14ac:dyDescent="0.25">
      <c r="A3297">
        <v>3296</v>
      </c>
      <c r="B3297" t="s">
        <v>3130</v>
      </c>
      <c r="C3297" t="s">
        <v>4734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  <c r="O3297" s="5" t="s">
        <v>1087</v>
      </c>
    </row>
    <row r="3298" spans="1:15" x14ac:dyDescent="0.25">
      <c r="A3298">
        <v>3297</v>
      </c>
      <c r="B3298" t="s">
        <v>4735</v>
      </c>
      <c r="C3298" t="s">
        <v>4736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  <c r="O3298" s="5" t="s">
        <v>68</v>
      </c>
    </row>
    <row r="3299" spans="1:15" x14ac:dyDescent="0.25">
      <c r="A3299">
        <v>3298</v>
      </c>
      <c r="B3299" t="s">
        <v>21</v>
      </c>
      <c r="C3299" t="s">
        <v>4737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  <c r="O3299" s="4" t="s">
        <v>3920</v>
      </c>
    </row>
    <row r="3300" spans="1:15" x14ac:dyDescent="0.25">
      <c r="A3300">
        <v>3299</v>
      </c>
      <c r="B3300" t="s">
        <v>198</v>
      </c>
      <c r="C3300" t="s">
        <v>4738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  <c r="O3300" s="5" t="s">
        <v>3921</v>
      </c>
    </row>
    <row r="3301" spans="1:15" x14ac:dyDescent="0.25">
      <c r="A3301">
        <v>3300</v>
      </c>
      <c r="B3301" t="s">
        <v>3964</v>
      </c>
      <c r="C3301" t="s">
        <v>4739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  <c r="O3301" s="4" t="s">
        <v>656</v>
      </c>
    </row>
    <row r="3302" spans="1:15" x14ac:dyDescent="0.25">
      <c r="A3302">
        <v>3301</v>
      </c>
      <c r="B3302" t="s">
        <v>4740</v>
      </c>
      <c r="C3302" t="s">
        <v>4741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  <c r="O3302" s="5" t="s">
        <v>657</v>
      </c>
    </row>
    <row r="3303" spans="1:15" x14ac:dyDescent="0.25">
      <c r="A3303">
        <v>3302</v>
      </c>
      <c r="B3303" t="s">
        <v>1440</v>
      </c>
      <c r="C3303" t="s">
        <v>4742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  <c r="O3303" s="5" t="s">
        <v>5433</v>
      </c>
    </row>
    <row r="3304" spans="1:15" x14ac:dyDescent="0.25">
      <c r="A3304">
        <v>3303</v>
      </c>
      <c r="B3304" t="s">
        <v>35</v>
      </c>
      <c r="C3304" t="s">
        <v>4743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  <c r="O3304" s="5" t="s">
        <v>1462</v>
      </c>
    </row>
    <row r="3305" spans="1:15" x14ac:dyDescent="0.25">
      <c r="A3305">
        <v>3304</v>
      </c>
      <c r="B3305" t="s">
        <v>73</v>
      </c>
      <c r="C3305" t="s">
        <v>4744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  <c r="O3305" s="5" t="s">
        <v>6148</v>
      </c>
    </row>
    <row r="3306" spans="1:15" x14ac:dyDescent="0.25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  <c r="O3306" s="5" t="s">
        <v>4074</v>
      </c>
    </row>
    <row r="3307" spans="1:15" x14ac:dyDescent="0.25">
      <c r="A3307">
        <v>3306</v>
      </c>
      <c r="B3307" t="s">
        <v>2232</v>
      </c>
      <c r="C3307" t="s">
        <v>4747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  <c r="O3307" s="5" t="s">
        <v>6050</v>
      </c>
    </row>
    <row r="3308" spans="1:15" x14ac:dyDescent="0.25">
      <c r="A3308">
        <v>3307</v>
      </c>
      <c r="B3308" t="s">
        <v>190</v>
      </c>
      <c r="C3308" t="s">
        <v>4748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  <c r="O3308" s="5" t="s">
        <v>5755</v>
      </c>
    </row>
    <row r="3309" spans="1:15" x14ac:dyDescent="0.25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  <c r="O3309" s="4" t="s">
        <v>3305</v>
      </c>
    </row>
    <row r="3310" spans="1:15" x14ac:dyDescent="0.25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  <c r="O3310" s="5" t="s">
        <v>3306</v>
      </c>
    </row>
    <row r="3311" spans="1:15" x14ac:dyDescent="0.25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  <c r="O3311" s="4" t="s">
        <v>2379</v>
      </c>
    </row>
    <row r="3312" spans="1:15" x14ac:dyDescent="0.25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  <c r="O3312" s="5" t="s">
        <v>2380</v>
      </c>
    </row>
    <row r="3313" spans="1:15" x14ac:dyDescent="0.25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  <c r="O3313" s="4" t="s">
        <v>4961</v>
      </c>
    </row>
    <row r="3314" spans="1:15" x14ac:dyDescent="0.25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  <c r="O3314" s="5" t="s">
        <v>2287</v>
      </c>
    </row>
    <row r="3315" spans="1:15" x14ac:dyDescent="0.25">
      <c r="A3315">
        <v>3314</v>
      </c>
      <c r="B3315" t="s">
        <v>117</v>
      </c>
      <c r="C3315" t="s">
        <v>4755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  <c r="O3315" s="4" t="s">
        <v>2939</v>
      </c>
    </row>
    <row r="3316" spans="1:15" x14ac:dyDescent="0.25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  <c r="O3316" s="5" t="s">
        <v>3707</v>
      </c>
    </row>
    <row r="3317" spans="1:15" x14ac:dyDescent="0.25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  <c r="O3317" s="5" t="s">
        <v>1382</v>
      </c>
    </row>
    <row r="3318" spans="1:15" x14ac:dyDescent="0.25">
      <c r="A3318">
        <v>3317</v>
      </c>
      <c r="B3318" t="s">
        <v>1414</v>
      </c>
      <c r="C3318" t="s">
        <v>4759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  <c r="O3318" s="5" t="s">
        <v>4264</v>
      </c>
    </row>
    <row r="3319" spans="1:15" x14ac:dyDescent="0.25">
      <c r="A3319">
        <v>3318</v>
      </c>
      <c r="B3319" t="s">
        <v>2743</v>
      </c>
      <c r="C3319" t="s">
        <v>4760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  <c r="O3319" s="5" t="s">
        <v>2940</v>
      </c>
    </row>
    <row r="3320" spans="1:15" x14ac:dyDescent="0.25">
      <c r="A3320">
        <v>3319</v>
      </c>
      <c r="B3320" t="s">
        <v>1398</v>
      </c>
      <c r="C3320" t="s">
        <v>4761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  <c r="O3320" s="4" t="s">
        <v>5161</v>
      </c>
    </row>
    <row r="3321" spans="1:15" x14ac:dyDescent="0.25">
      <c r="A3321">
        <v>3320</v>
      </c>
      <c r="B3321" t="s">
        <v>3867</v>
      </c>
      <c r="C3321" t="s">
        <v>4762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  <c r="O3321" s="5" t="s">
        <v>5162</v>
      </c>
    </row>
    <row r="3322" spans="1:15" x14ac:dyDescent="0.25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  <c r="O3322" s="4" t="s">
        <v>3277</v>
      </c>
    </row>
    <row r="3323" spans="1:15" x14ac:dyDescent="0.25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  <c r="O3323" s="5" t="s">
        <v>3278</v>
      </c>
    </row>
    <row r="3324" spans="1:15" x14ac:dyDescent="0.25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  <c r="O3324" s="4" t="s">
        <v>612</v>
      </c>
    </row>
    <row r="3325" spans="1:15" x14ac:dyDescent="0.25">
      <c r="A3325">
        <v>3324</v>
      </c>
      <c r="B3325" t="s">
        <v>638</v>
      </c>
      <c r="C3325" t="s">
        <v>4768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  <c r="O3325" s="5" t="s">
        <v>613</v>
      </c>
    </row>
    <row r="3326" spans="1:15" x14ac:dyDescent="0.25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  <c r="O3326" s="5" t="s">
        <v>5473</v>
      </c>
    </row>
    <row r="3327" spans="1:15" x14ac:dyDescent="0.25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  <c r="O3327" s="4" t="s">
        <v>2633</v>
      </c>
    </row>
    <row r="3328" spans="1:15" x14ac:dyDescent="0.25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  <c r="O3328" s="5" t="s">
        <v>3706</v>
      </c>
    </row>
    <row r="3329" spans="1:15" x14ac:dyDescent="0.25">
      <c r="A3329">
        <v>3328</v>
      </c>
      <c r="B3329" t="s">
        <v>4773</v>
      </c>
      <c r="C3329" t="s">
        <v>4774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  <c r="O3329" s="5" t="s">
        <v>2634</v>
      </c>
    </row>
    <row r="3330" spans="1:15" x14ac:dyDescent="0.25">
      <c r="A3330">
        <v>3329</v>
      </c>
      <c r="B3330" t="s">
        <v>21</v>
      </c>
      <c r="C3330" t="s">
        <v>4775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  <c r="O3330" s="4" t="s">
        <v>3893</v>
      </c>
    </row>
    <row r="3331" spans="1:15" x14ac:dyDescent="0.25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  <c r="O3331" s="5" t="s">
        <v>5670</v>
      </c>
    </row>
    <row r="3332" spans="1:15" x14ac:dyDescent="0.25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  <c r="O3332" s="5" t="s">
        <v>4273</v>
      </c>
    </row>
    <row r="3333" spans="1:15" x14ac:dyDescent="0.25">
      <c r="A3333">
        <v>3332</v>
      </c>
      <c r="B3333" t="s">
        <v>263</v>
      </c>
      <c r="C3333" t="s">
        <v>4780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  <c r="O3333" s="5" t="s">
        <v>3894</v>
      </c>
    </row>
    <row r="3334" spans="1:15" x14ac:dyDescent="0.25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  <c r="O3334" s="5" t="s">
        <v>6195</v>
      </c>
    </row>
    <row r="3335" spans="1:15" x14ac:dyDescent="0.25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  <c r="O3335" s="4" t="s">
        <v>3649</v>
      </c>
    </row>
    <row r="3336" spans="1:15" x14ac:dyDescent="0.25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  <c r="O3336" s="5" t="s">
        <v>3650</v>
      </c>
    </row>
    <row r="3337" spans="1:15" x14ac:dyDescent="0.25">
      <c r="A3337">
        <v>3336</v>
      </c>
      <c r="B3337" t="s">
        <v>4592</v>
      </c>
      <c r="C3337" t="s">
        <v>4784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  <c r="O3337" s="4" t="s">
        <v>1760</v>
      </c>
    </row>
    <row r="3338" spans="1:15" x14ac:dyDescent="0.25">
      <c r="A3338">
        <v>3337</v>
      </c>
      <c r="B3338" t="s">
        <v>4785</v>
      </c>
      <c r="C3338" t="s">
        <v>4786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  <c r="O3338" s="5" t="s">
        <v>2309</v>
      </c>
    </row>
    <row r="3339" spans="1:15" x14ac:dyDescent="0.25">
      <c r="A3339">
        <v>3338</v>
      </c>
      <c r="B3339" t="s">
        <v>1463</v>
      </c>
      <c r="C3339" t="s">
        <v>4787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  <c r="O3339" s="5" t="s">
        <v>1761</v>
      </c>
    </row>
    <row r="3340" spans="1:15" x14ac:dyDescent="0.25">
      <c r="A3340">
        <v>3339</v>
      </c>
      <c r="B3340" t="s">
        <v>4788</v>
      </c>
      <c r="C3340" t="s">
        <v>4789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  <c r="O3340" s="5" t="s">
        <v>2587</v>
      </c>
    </row>
    <row r="3341" spans="1:15" x14ac:dyDescent="0.25">
      <c r="A3341">
        <v>3340</v>
      </c>
      <c r="B3341" t="s">
        <v>4790</v>
      </c>
      <c r="C3341" t="s">
        <v>4791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  <c r="O3341" s="4" t="s">
        <v>3932</v>
      </c>
    </row>
    <row r="3342" spans="1:15" x14ac:dyDescent="0.25">
      <c r="A3342">
        <v>3341</v>
      </c>
      <c r="B3342" t="s">
        <v>3875</v>
      </c>
      <c r="C3342" t="s">
        <v>4792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  <c r="O3342" s="5" t="s">
        <v>3933</v>
      </c>
    </row>
    <row r="3343" spans="1:15" x14ac:dyDescent="0.25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  <c r="O3343" s="4" t="s">
        <v>1540</v>
      </c>
    </row>
    <row r="3344" spans="1:15" x14ac:dyDescent="0.25">
      <c r="A3344">
        <v>3343</v>
      </c>
      <c r="B3344" t="s">
        <v>348</v>
      </c>
      <c r="C3344" t="s">
        <v>4794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  <c r="O3344" s="5" t="s">
        <v>3697</v>
      </c>
    </row>
    <row r="3345" spans="1:15" x14ac:dyDescent="0.25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  <c r="O3345" s="5" t="s">
        <v>1541</v>
      </c>
    </row>
    <row r="3346" spans="1:15" x14ac:dyDescent="0.25">
      <c r="A3346">
        <v>3345</v>
      </c>
      <c r="B3346" t="s">
        <v>4796</v>
      </c>
      <c r="C3346" t="s">
        <v>4797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  <c r="O3346" s="5" t="s">
        <v>5791</v>
      </c>
    </row>
    <row r="3347" spans="1:15" x14ac:dyDescent="0.25">
      <c r="A3347">
        <v>3346</v>
      </c>
      <c r="B3347" t="s">
        <v>492</v>
      </c>
      <c r="C3347" t="s">
        <v>4798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  <c r="O3347" s="4" t="s">
        <v>1842</v>
      </c>
    </row>
    <row r="3348" spans="1:15" x14ac:dyDescent="0.25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  <c r="O3348" s="5" t="s">
        <v>3462</v>
      </c>
    </row>
    <row r="3349" spans="1:15" x14ac:dyDescent="0.25">
      <c r="A3349">
        <v>3348</v>
      </c>
      <c r="B3349" t="s">
        <v>4801</v>
      </c>
      <c r="C3349" t="s">
        <v>4802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  <c r="O3349" s="5" t="s">
        <v>1843</v>
      </c>
    </row>
    <row r="3350" spans="1:15" x14ac:dyDescent="0.25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  <c r="O3350" s="4" t="s">
        <v>2338</v>
      </c>
    </row>
    <row r="3351" spans="1:15" x14ac:dyDescent="0.25">
      <c r="A3351">
        <v>3350</v>
      </c>
      <c r="B3351" t="s">
        <v>415</v>
      </c>
      <c r="C3351" t="s">
        <v>4804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  <c r="O3351" s="5" t="s">
        <v>2339</v>
      </c>
    </row>
    <row r="3352" spans="1:15" x14ac:dyDescent="0.25">
      <c r="A3352">
        <v>3351</v>
      </c>
      <c r="B3352" t="s">
        <v>113</v>
      </c>
      <c r="C3352" t="s">
        <v>4805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  <c r="O3352" s="5" t="s">
        <v>4858</v>
      </c>
    </row>
    <row r="3353" spans="1:15" x14ac:dyDescent="0.25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  <c r="O3353" s="4" t="s">
        <v>4580</v>
      </c>
    </row>
    <row r="3354" spans="1:15" x14ac:dyDescent="0.25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  <c r="O3354" s="5" t="s">
        <v>4581</v>
      </c>
    </row>
    <row r="3355" spans="1:15" x14ac:dyDescent="0.25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  <c r="O3355" s="4" t="s">
        <v>2407</v>
      </c>
    </row>
    <row r="3356" spans="1:15" x14ac:dyDescent="0.25">
      <c r="A3356">
        <v>3355</v>
      </c>
      <c r="B3356" t="s">
        <v>56</v>
      </c>
      <c r="C3356" t="s">
        <v>4809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  <c r="O3356" s="5" t="s">
        <v>2408</v>
      </c>
    </row>
    <row r="3357" spans="1:15" x14ac:dyDescent="0.25">
      <c r="A3357">
        <v>3356</v>
      </c>
      <c r="B3357" t="s">
        <v>203</v>
      </c>
      <c r="C3357" t="s">
        <v>4810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  <c r="O3357" s="4" t="s">
        <v>6451</v>
      </c>
    </row>
    <row r="3358" spans="1:15" x14ac:dyDescent="0.25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  <c r="O3358" s="5" t="s">
        <v>6452</v>
      </c>
    </row>
    <row r="3359" spans="1:15" x14ac:dyDescent="0.25">
      <c r="A3359">
        <v>3358</v>
      </c>
      <c r="B3359" t="s">
        <v>4813</v>
      </c>
      <c r="C3359" t="s">
        <v>4814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  <c r="O3359" s="4" t="s">
        <v>2588</v>
      </c>
    </row>
    <row r="3360" spans="1:15" x14ac:dyDescent="0.25">
      <c r="A3360">
        <v>3359</v>
      </c>
      <c r="B3360" t="s">
        <v>1209</v>
      </c>
      <c r="C3360" t="s">
        <v>4815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  <c r="O3360" s="5" t="s">
        <v>2589</v>
      </c>
    </row>
    <row r="3361" spans="1:15" x14ac:dyDescent="0.25">
      <c r="A3361">
        <v>3360</v>
      </c>
      <c r="B3361" t="s">
        <v>4816</v>
      </c>
      <c r="C3361" t="s">
        <v>4817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  <c r="O3361" s="5" t="s">
        <v>3743</v>
      </c>
    </row>
    <row r="3362" spans="1:15" x14ac:dyDescent="0.25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  <c r="O3362" s="4" t="s">
        <v>5795</v>
      </c>
    </row>
    <row r="3363" spans="1:15" x14ac:dyDescent="0.25">
      <c r="A3363">
        <v>3362</v>
      </c>
      <c r="B3363" t="s">
        <v>1471</v>
      </c>
      <c r="C3363" t="s">
        <v>4819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  <c r="O3363" s="5" t="s">
        <v>5796</v>
      </c>
    </row>
    <row r="3364" spans="1:15" x14ac:dyDescent="0.25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  <c r="O3364" s="4" t="s">
        <v>2060</v>
      </c>
    </row>
    <row r="3365" spans="1:15" x14ac:dyDescent="0.25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  <c r="O3365" s="5" t="s">
        <v>6003</v>
      </c>
    </row>
    <row r="3366" spans="1:15" x14ac:dyDescent="0.25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  <c r="O3366" s="5" t="s">
        <v>2061</v>
      </c>
    </row>
    <row r="3367" spans="1:15" x14ac:dyDescent="0.25">
      <c r="A3367">
        <v>3366</v>
      </c>
      <c r="B3367" t="s">
        <v>469</v>
      </c>
      <c r="C3367" t="s">
        <v>4822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  <c r="O3367" s="4" t="s">
        <v>3716</v>
      </c>
    </row>
    <row r="3368" spans="1:15" x14ac:dyDescent="0.25">
      <c r="A3368">
        <v>3367</v>
      </c>
      <c r="B3368" t="s">
        <v>4823</v>
      </c>
      <c r="C3368" t="s">
        <v>4824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  <c r="O3368" s="5" t="s">
        <v>3717</v>
      </c>
    </row>
    <row r="3369" spans="1:15" x14ac:dyDescent="0.25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  <c r="O3369" s="4" t="s">
        <v>5124</v>
      </c>
    </row>
    <row r="3370" spans="1:15" x14ac:dyDescent="0.25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  <c r="O3370" s="5" t="s">
        <v>5125</v>
      </c>
    </row>
    <row r="3371" spans="1:15" x14ac:dyDescent="0.25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  <c r="O3371" s="4" t="s">
        <v>6819</v>
      </c>
    </row>
    <row r="3372" spans="1:15" x14ac:dyDescent="0.25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  <c r="O3372" s="5" t="s">
        <v>6820</v>
      </c>
    </row>
    <row r="3373" spans="1:15" x14ac:dyDescent="0.25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  <c r="O3373" s="4" t="s">
        <v>2478</v>
      </c>
    </row>
    <row r="3374" spans="1:15" x14ac:dyDescent="0.25">
      <c r="A3374">
        <v>3373</v>
      </c>
      <c r="B3374" t="s">
        <v>4831</v>
      </c>
      <c r="C3374" t="s">
        <v>4832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  <c r="O3374" s="5" t="s">
        <v>2479</v>
      </c>
    </row>
    <row r="3375" spans="1:15" x14ac:dyDescent="0.25">
      <c r="A3375">
        <v>3374</v>
      </c>
      <c r="B3375" t="s">
        <v>322</v>
      </c>
      <c r="C3375" t="s">
        <v>4833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  <c r="O3375" s="4" t="s">
        <v>5611</v>
      </c>
    </row>
    <row r="3376" spans="1:15" x14ac:dyDescent="0.25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  <c r="O3376" s="5" t="s">
        <v>5469</v>
      </c>
    </row>
    <row r="3377" spans="1:15" x14ac:dyDescent="0.25">
      <c r="A3377">
        <v>3376</v>
      </c>
      <c r="B3377" t="s">
        <v>1902</v>
      </c>
      <c r="C3377" t="s">
        <v>1399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  <c r="O3377" s="4" t="s">
        <v>4325</v>
      </c>
    </row>
    <row r="3378" spans="1:15" x14ac:dyDescent="0.25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  <c r="O3378" s="5" t="s">
        <v>6193</v>
      </c>
    </row>
    <row r="3379" spans="1:15" x14ac:dyDescent="0.25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  <c r="O3379" s="5" t="s">
        <v>4326</v>
      </c>
    </row>
    <row r="3380" spans="1:15" x14ac:dyDescent="0.25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  <c r="O3380" s="4" t="s">
        <v>1191</v>
      </c>
    </row>
    <row r="3381" spans="1:15" x14ac:dyDescent="0.25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  <c r="O3381" s="5" t="s">
        <v>1192</v>
      </c>
    </row>
    <row r="3382" spans="1:15" x14ac:dyDescent="0.25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  <c r="O3382" s="4" t="s">
        <v>4291</v>
      </c>
    </row>
    <row r="3383" spans="1:15" x14ac:dyDescent="0.25">
      <c r="A3383">
        <v>3382</v>
      </c>
      <c r="B3383" t="s">
        <v>2032</v>
      </c>
      <c r="C3383" t="s">
        <v>4842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  <c r="O3383" s="5" t="s">
        <v>784</v>
      </c>
    </row>
    <row r="3384" spans="1:15" x14ac:dyDescent="0.25">
      <c r="A3384">
        <v>3383</v>
      </c>
      <c r="B3384" t="s">
        <v>1408</v>
      </c>
      <c r="C3384" t="s">
        <v>4843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  <c r="O3384" s="4" t="s">
        <v>5311</v>
      </c>
    </row>
    <row r="3385" spans="1:15" x14ac:dyDescent="0.25">
      <c r="A3385">
        <v>3384</v>
      </c>
      <c r="B3385" t="s">
        <v>4544</v>
      </c>
      <c r="C3385" t="s">
        <v>4844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  <c r="O3385" s="5" t="s">
        <v>6425</v>
      </c>
    </row>
    <row r="3386" spans="1:15" x14ac:dyDescent="0.25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  <c r="O3386" s="5" t="s">
        <v>5312</v>
      </c>
    </row>
    <row r="3387" spans="1:15" x14ac:dyDescent="0.25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  <c r="O3387" s="5" t="s">
        <v>6134</v>
      </c>
    </row>
    <row r="3388" spans="1:15" x14ac:dyDescent="0.25">
      <c r="A3388">
        <v>3387</v>
      </c>
      <c r="B3388" t="s">
        <v>4846</v>
      </c>
      <c r="C3388" t="s">
        <v>4847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  <c r="O3388" s="4" t="s">
        <v>4467</v>
      </c>
    </row>
    <row r="3389" spans="1:15" x14ac:dyDescent="0.25">
      <c r="A3389">
        <v>3388</v>
      </c>
      <c r="B3389" t="s">
        <v>4240</v>
      </c>
      <c r="C3389" t="s">
        <v>4848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  <c r="O3389" s="5" t="s">
        <v>4468</v>
      </c>
    </row>
    <row r="3390" spans="1:15" x14ac:dyDescent="0.25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  <c r="O3390" s="4" t="s">
        <v>2369</v>
      </c>
    </row>
    <row r="3391" spans="1:15" x14ac:dyDescent="0.25">
      <c r="A3391">
        <v>3390</v>
      </c>
      <c r="B3391" t="s">
        <v>4850</v>
      </c>
      <c r="C3391" t="s">
        <v>4851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  <c r="O3391" s="5" t="s">
        <v>2370</v>
      </c>
    </row>
    <row r="3392" spans="1:15" x14ac:dyDescent="0.25">
      <c r="A3392">
        <v>3391</v>
      </c>
      <c r="B3392" t="s">
        <v>4852</v>
      </c>
      <c r="C3392" t="s">
        <v>4853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  <c r="O3392" s="4" t="s">
        <v>5952</v>
      </c>
    </row>
    <row r="3393" spans="1:15" x14ac:dyDescent="0.25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  <c r="O3393" s="5" t="s">
        <v>1726</v>
      </c>
    </row>
    <row r="3394" spans="1:15" x14ac:dyDescent="0.25">
      <c r="A3394">
        <v>3393</v>
      </c>
      <c r="B3394" t="s">
        <v>4856</v>
      </c>
      <c r="C3394" t="s">
        <v>2766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  <c r="O3394" s="4" t="s">
        <v>65</v>
      </c>
    </row>
    <row r="3395" spans="1:15" x14ac:dyDescent="0.25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  <c r="O3395" s="5" t="s">
        <v>1761</v>
      </c>
    </row>
    <row r="3396" spans="1:15" x14ac:dyDescent="0.25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  <c r="O3396" s="5" t="s">
        <v>66</v>
      </c>
    </row>
    <row r="3397" spans="1:15" x14ac:dyDescent="0.25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  <c r="O3397" s="5" t="s">
        <v>4040</v>
      </c>
    </row>
    <row r="3398" spans="1:15" x14ac:dyDescent="0.25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  <c r="O3398" s="4" t="s">
        <v>4056</v>
      </c>
    </row>
    <row r="3399" spans="1:15" x14ac:dyDescent="0.25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  <c r="O3399" s="5" t="s">
        <v>4057</v>
      </c>
    </row>
    <row r="3400" spans="1:15" x14ac:dyDescent="0.25">
      <c r="A3400">
        <v>3399</v>
      </c>
      <c r="B3400" t="s">
        <v>3929</v>
      </c>
      <c r="C3400" s="1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  <c r="O3400" s="4" t="s">
        <v>3507</v>
      </c>
    </row>
    <row r="3401" spans="1:15" x14ac:dyDescent="0.25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  <c r="O3401" s="5" t="s">
        <v>2649</v>
      </c>
    </row>
    <row r="3402" spans="1:15" x14ac:dyDescent="0.25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  <c r="O3402" s="5" t="s">
        <v>4297</v>
      </c>
    </row>
    <row r="3403" spans="1:15" x14ac:dyDescent="0.25">
      <c r="A3403">
        <v>3402</v>
      </c>
      <c r="B3403" t="s">
        <v>4864</v>
      </c>
      <c r="C3403" t="s">
        <v>4865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  <c r="O3403" s="4" t="s">
        <v>6676</v>
      </c>
    </row>
    <row r="3404" spans="1:15" x14ac:dyDescent="0.25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  <c r="O3404" s="5" t="s">
        <v>6677</v>
      </c>
    </row>
    <row r="3405" spans="1:15" x14ac:dyDescent="0.25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  <c r="O3405" s="4" t="s">
        <v>5031</v>
      </c>
    </row>
    <row r="3406" spans="1:15" x14ac:dyDescent="0.25">
      <c r="A3406">
        <v>3405</v>
      </c>
      <c r="B3406" t="s">
        <v>1552</v>
      </c>
      <c r="C3406" t="s">
        <v>4868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  <c r="O3406" s="5" t="s">
        <v>5032</v>
      </c>
    </row>
    <row r="3407" spans="1:15" x14ac:dyDescent="0.25">
      <c r="A3407">
        <v>3406</v>
      </c>
      <c r="B3407" t="s">
        <v>848</v>
      </c>
      <c r="C3407" t="s">
        <v>4869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  <c r="O3407" s="4" t="s">
        <v>1544</v>
      </c>
    </row>
    <row r="3408" spans="1:15" x14ac:dyDescent="0.25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  <c r="O3408" s="5" t="s">
        <v>1545</v>
      </c>
    </row>
    <row r="3409" spans="1:15" x14ac:dyDescent="0.25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  <c r="O3409" s="4" t="s">
        <v>3362</v>
      </c>
    </row>
    <row r="3410" spans="1:15" x14ac:dyDescent="0.25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  <c r="O3410" s="5" t="s">
        <v>2112</v>
      </c>
    </row>
    <row r="3411" spans="1:15" x14ac:dyDescent="0.25">
      <c r="A3411">
        <v>3410</v>
      </c>
      <c r="B3411" t="s">
        <v>4875</v>
      </c>
      <c r="C3411" t="s">
        <v>4876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  <c r="O3411" s="4" t="s">
        <v>4722</v>
      </c>
    </row>
    <row r="3412" spans="1:15" x14ac:dyDescent="0.25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  <c r="O3412" s="5" t="s">
        <v>4723</v>
      </c>
    </row>
    <row r="3413" spans="1:15" x14ac:dyDescent="0.25">
      <c r="A3413">
        <v>3412</v>
      </c>
      <c r="B3413" t="s">
        <v>4878</v>
      </c>
      <c r="C3413" t="s">
        <v>4879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  <c r="O3413" s="4" t="s">
        <v>4070</v>
      </c>
    </row>
    <row r="3414" spans="1:15" x14ac:dyDescent="0.25">
      <c r="A3414">
        <v>3413</v>
      </c>
      <c r="B3414" t="s">
        <v>143</v>
      </c>
      <c r="C3414" t="s">
        <v>4880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  <c r="O3414" s="5" t="s">
        <v>4071</v>
      </c>
    </row>
    <row r="3415" spans="1:15" x14ac:dyDescent="0.25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  <c r="O3415" s="4" t="s">
        <v>5608</v>
      </c>
    </row>
    <row r="3416" spans="1:15" x14ac:dyDescent="0.25">
      <c r="A3416">
        <v>3415</v>
      </c>
      <c r="B3416" t="s">
        <v>149</v>
      </c>
      <c r="C3416" t="s">
        <v>4883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  <c r="O3416" s="5" t="s">
        <v>5609</v>
      </c>
    </row>
    <row r="3417" spans="1:15" x14ac:dyDescent="0.25">
      <c r="A3417">
        <v>3416</v>
      </c>
      <c r="B3417" t="s">
        <v>27</v>
      </c>
      <c r="C3417" t="s">
        <v>4884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  <c r="O3417" s="4" t="s">
        <v>5187</v>
      </c>
    </row>
    <row r="3418" spans="1:15" x14ac:dyDescent="0.25">
      <c r="A3418">
        <v>3417</v>
      </c>
      <c r="B3418" t="s">
        <v>109</v>
      </c>
      <c r="C3418" t="s">
        <v>4885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  <c r="O3418" s="5" t="s">
        <v>5188</v>
      </c>
    </row>
    <row r="3419" spans="1:15" x14ac:dyDescent="0.25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  <c r="O3419" s="4" t="s">
        <v>6402</v>
      </c>
    </row>
    <row r="3420" spans="1:15" x14ac:dyDescent="0.25">
      <c r="A3420">
        <v>3419</v>
      </c>
      <c r="B3420" t="s">
        <v>236</v>
      </c>
      <c r="C3420" t="s">
        <v>4888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  <c r="O3420" s="5" t="s">
        <v>6403</v>
      </c>
    </row>
    <row r="3421" spans="1:15" x14ac:dyDescent="0.25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  <c r="O3421" s="5" t="s">
        <v>6736</v>
      </c>
    </row>
    <row r="3422" spans="1:15" x14ac:dyDescent="0.25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  <c r="O3422" s="4" t="s">
        <v>4503</v>
      </c>
    </row>
    <row r="3423" spans="1:15" x14ac:dyDescent="0.25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  <c r="O3423" s="5" t="s">
        <v>6842</v>
      </c>
    </row>
    <row r="3424" spans="1:15" x14ac:dyDescent="0.25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  <c r="O3424" s="5" t="s">
        <v>4504</v>
      </c>
    </row>
    <row r="3425" spans="1:15" x14ac:dyDescent="0.25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  <c r="O3425" s="4" t="s">
        <v>4823</v>
      </c>
    </row>
    <row r="3426" spans="1:15" x14ac:dyDescent="0.25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  <c r="O3426" s="5" t="s">
        <v>4824</v>
      </c>
    </row>
    <row r="3427" spans="1:15" x14ac:dyDescent="0.25">
      <c r="A3427">
        <v>3426</v>
      </c>
      <c r="B3427" t="s">
        <v>143</v>
      </c>
      <c r="C3427" t="s">
        <v>3647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  <c r="O3427" s="4" t="s">
        <v>126</v>
      </c>
    </row>
    <row r="3428" spans="1:15" x14ac:dyDescent="0.25">
      <c r="A3428">
        <v>3427</v>
      </c>
      <c r="B3428" t="s">
        <v>422</v>
      </c>
      <c r="C3428" t="s">
        <v>1280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  <c r="O3428" s="5" t="s">
        <v>2112</v>
      </c>
    </row>
    <row r="3429" spans="1:15" x14ac:dyDescent="0.25">
      <c r="A3429">
        <v>3428</v>
      </c>
      <c r="B3429" t="s">
        <v>1516</v>
      </c>
      <c r="C3429" t="s">
        <v>4899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  <c r="O3429" s="5" t="s">
        <v>2591</v>
      </c>
    </row>
    <row r="3430" spans="1:15" x14ac:dyDescent="0.25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  <c r="O3430" s="5" t="s">
        <v>4248</v>
      </c>
    </row>
    <row r="3431" spans="1:15" x14ac:dyDescent="0.25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  <c r="O3431" s="5" t="s">
        <v>6038</v>
      </c>
    </row>
    <row r="3432" spans="1:15" x14ac:dyDescent="0.25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  <c r="O3432" s="5" t="s">
        <v>1066</v>
      </c>
    </row>
    <row r="3433" spans="1:15" x14ac:dyDescent="0.25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  <c r="O3433" s="5" t="s">
        <v>1656</v>
      </c>
    </row>
    <row r="3434" spans="1:15" x14ac:dyDescent="0.25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  <c r="O3434" s="5" t="s">
        <v>6309</v>
      </c>
    </row>
    <row r="3435" spans="1:15" x14ac:dyDescent="0.25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  <c r="O3435" s="5" t="s">
        <v>127</v>
      </c>
    </row>
    <row r="3436" spans="1:15" x14ac:dyDescent="0.25">
      <c r="A3436">
        <v>3435</v>
      </c>
      <c r="B3436" t="s">
        <v>4909</v>
      </c>
      <c r="C3436" t="s">
        <v>4910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  <c r="O3436" s="5" t="s">
        <v>6723</v>
      </c>
    </row>
    <row r="3437" spans="1:15" x14ac:dyDescent="0.25">
      <c r="A3437">
        <v>3436</v>
      </c>
      <c r="B3437" t="s">
        <v>922</v>
      </c>
      <c r="C3437" t="s">
        <v>4911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  <c r="O3437" s="5" t="s">
        <v>1114</v>
      </c>
    </row>
    <row r="3438" spans="1:15" x14ac:dyDescent="0.25">
      <c r="A3438">
        <v>3437</v>
      </c>
      <c r="B3438" t="s">
        <v>4912</v>
      </c>
      <c r="C3438" t="s">
        <v>4913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  <c r="O3438" s="4" t="s">
        <v>1974</v>
      </c>
    </row>
    <row r="3439" spans="1:15" x14ac:dyDescent="0.25">
      <c r="A3439">
        <v>3438</v>
      </c>
      <c r="B3439" t="s">
        <v>4914</v>
      </c>
      <c r="C3439" t="s">
        <v>4915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  <c r="O3439" s="5" t="s">
        <v>1975</v>
      </c>
    </row>
    <row r="3440" spans="1:15" x14ac:dyDescent="0.25">
      <c r="A3440">
        <v>3439</v>
      </c>
      <c r="B3440" t="s">
        <v>4916</v>
      </c>
      <c r="C3440" t="s">
        <v>4917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  <c r="O3440" s="4" t="s">
        <v>4318</v>
      </c>
    </row>
    <row r="3441" spans="1:15" x14ac:dyDescent="0.25">
      <c r="A3441">
        <v>3440</v>
      </c>
      <c r="B3441" t="s">
        <v>481</v>
      </c>
      <c r="C3441" t="s">
        <v>4918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  <c r="O3441" s="5" t="s">
        <v>4319</v>
      </c>
    </row>
    <row r="3442" spans="1:15" x14ac:dyDescent="0.25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  <c r="O3442" s="4" t="s">
        <v>619</v>
      </c>
    </row>
    <row r="3443" spans="1:15" x14ac:dyDescent="0.25">
      <c r="A3443">
        <v>3442</v>
      </c>
      <c r="B3443" t="s">
        <v>4920</v>
      </c>
      <c r="C3443" t="s">
        <v>4921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  <c r="O3443" s="5" t="s">
        <v>6155</v>
      </c>
    </row>
    <row r="3444" spans="1:15" x14ac:dyDescent="0.25">
      <c r="A3444">
        <v>3443</v>
      </c>
      <c r="B3444" t="s">
        <v>329</v>
      </c>
      <c r="C3444" t="s">
        <v>4922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  <c r="O3444" s="5" t="s">
        <v>4065</v>
      </c>
    </row>
    <row r="3445" spans="1:15" x14ac:dyDescent="0.25">
      <c r="A3445">
        <v>3444</v>
      </c>
      <c r="B3445" t="s">
        <v>492</v>
      </c>
      <c r="C3445" t="s">
        <v>4923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  <c r="O3445" s="5" t="s">
        <v>5026</v>
      </c>
    </row>
    <row r="3446" spans="1:15" x14ac:dyDescent="0.25">
      <c r="A3446">
        <v>3445</v>
      </c>
      <c r="B3446" t="s">
        <v>1626</v>
      </c>
      <c r="C3446" t="s">
        <v>4924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  <c r="O3446" s="5" t="s">
        <v>3051</v>
      </c>
    </row>
    <row r="3447" spans="1:15" x14ac:dyDescent="0.25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  <c r="O3447" s="5" t="s">
        <v>620</v>
      </c>
    </row>
    <row r="3448" spans="1:15" x14ac:dyDescent="0.25">
      <c r="A3448">
        <v>3447</v>
      </c>
      <c r="B3448" t="s">
        <v>1398</v>
      </c>
      <c r="C3448" t="s">
        <v>4927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  <c r="O3448" s="5" t="s">
        <v>6618</v>
      </c>
    </row>
    <row r="3449" spans="1:15" x14ac:dyDescent="0.25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  <c r="O3449" s="4" t="s">
        <v>545</v>
      </c>
    </row>
    <row r="3450" spans="1:15" x14ac:dyDescent="0.25">
      <c r="A3450">
        <v>3449</v>
      </c>
      <c r="B3450" t="s">
        <v>4930</v>
      </c>
      <c r="C3450" t="s">
        <v>4931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  <c r="O3450" s="5" t="s">
        <v>546</v>
      </c>
    </row>
    <row r="3451" spans="1:15" x14ac:dyDescent="0.25">
      <c r="A3451">
        <v>3450</v>
      </c>
      <c r="B3451" t="s">
        <v>4932</v>
      </c>
      <c r="C3451" t="s">
        <v>4933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  <c r="O3451" s="4" t="s">
        <v>950</v>
      </c>
    </row>
    <row r="3452" spans="1:15" x14ac:dyDescent="0.25">
      <c r="A3452">
        <v>3451</v>
      </c>
      <c r="B3452" t="s">
        <v>3074</v>
      </c>
      <c r="C3452" t="s">
        <v>4934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  <c r="O3452" s="5" t="s">
        <v>951</v>
      </c>
    </row>
    <row r="3453" spans="1:15" x14ac:dyDescent="0.25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  <c r="O3453" s="4" t="s">
        <v>6415</v>
      </c>
    </row>
    <row r="3454" spans="1:15" x14ac:dyDescent="0.25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  <c r="O3454" s="5" t="s">
        <v>3071</v>
      </c>
    </row>
    <row r="3455" spans="1:15" x14ac:dyDescent="0.25">
      <c r="A3455">
        <v>3454</v>
      </c>
      <c r="B3455" t="s">
        <v>203</v>
      </c>
      <c r="C3455" t="s">
        <v>4938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  <c r="O3455" s="4" t="s">
        <v>5281</v>
      </c>
    </row>
    <row r="3456" spans="1:15" x14ac:dyDescent="0.25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  <c r="O3456" s="5" t="s">
        <v>5282</v>
      </c>
    </row>
    <row r="3457" spans="1:15" x14ac:dyDescent="0.25">
      <c r="A3457">
        <v>3456</v>
      </c>
      <c r="B3457" t="s">
        <v>4941</v>
      </c>
      <c r="C3457" t="s">
        <v>1541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  <c r="O3457" s="4" t="s">
        <v>922</v>
      </c>
    </row>
    <row r="3458" spans="1:15" x14ac:dyDescent="0.25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  <c r="O3458" s="5" t="s">
        <v>4911</v>
      </c>
    </row>
    <row r="3459" spans="1:15" x14ac:dyDescent="0.25">
      <c r="A3459">
        <v>3458</v>
      </c>
      <c r="B3459" t="s">
        <v>539</v>
      </c>
      <c r="C3459" t="s">
        <v>4943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  <c r="O3459" s="5" t="s">
        <v>923</v>
      </c>
    </row>
    <row r="3460" spans="1:15" x14ac:dyDescent="0.25">
      <c r="A3460">
        <v>3459</v>
      </c>
      <c r="B3460" t="s">
        <v>3108</v>
      </c>
      <c r="C3460" t="s">
        <v>4944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  <c r="O3460" s="4" t="s">
        <v>1348</v>
      </c>
    </row>
    <row r="3461" spans="1:15" x14ac:dyDescent="0.25">
      <c r="A3461">
        <v>3460</v>
      </c>
      <c r="B3461" t="s">
        <v>78</v>
      </c>
      <c r="C3461" t="s">
        <v>4300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  <c r="O3461" s="5" t="s">
        <v>1349</v>
      </c>
    </row>
    <row r="3462" spans="1:15" x14ac:dyDescent="0.25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  <c r="O3462" s="4" t="s">
        <v>6307</v>
      </c>
    </row>
    <row r="3463" spans="1:15" x14ac:dyDescent="0.25">
      <c r="A3463">
        <v>3462</v>
      </c>
      <c r="B3463" t="s">
        <v>4946</v>
      </c>
      <c r="C3463" t="s">
        <v>4947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  <c r="O3463" s="5" t="s">
        <v>6308</v>
      </c>
    </row>
    <row r="3464" spans="1:15" x14ac:dyDescent="0.25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  <c r="O3464" s="4" t="s">
        <v>4398</v>
      </c>
    </row>
    <row r="3465" spans="1:15" x14ac:dyDescent="0.25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  <c r="O3465" s="5" t="s">
        <v>4399</v>
      </c>
    </row>
    <row r="3466" spans="1:15" x14ac:dyDescent="0.25">
      <c r="A3466">
        <v>3465</v>
      </c>
      <c r="B3466" t="s">
        <v>4950</v>
      </c>
      <c r="C3466" t="s">
        <v>4951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  <c r="O3466" s="4" t="s">
        <v>98</v>
      </c>
    </row>
    <row r="3467" spans="1:15" x14ac:dyDescent="0.25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  <c r="O3467" s="5" t="s">
        <v>471</v>
      </c>
    </row>
    <row r="3468" spans="1:15" x14ac:dyDescent="0.25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  <c r="O3468" s="5" t="s">
        <v>347</v>
      </c>
    </row>
    <row r="3469" spans="1:15" x14ac:dyDescent="0.25">
      <c r="A3469">
        <v>3468</v>
      </c>
      <c r="B3469" t="s">
        <v>73</v>
      </c>
      <c r="C3469" t="s">
        <v>4955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  <c r="O3469" s="5" t="s">
        <v>99</v>
      </c>
    </row>
    <row r="3470" spans="1:15" x14ac:dyDescent="0.25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  <c r="O3470" s="5" t="s">
        <v>2986</v>
      </c>
    </row>
    <row r="3471" spans="1:15" x14ac:dyDescent="0.25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  <c r="O3471" s="5" t="s">
        <v>3947</v>
      </c>
    </row>
    <row r="3472" spans="1:15" x14ac:dyDescent="0.25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  <c r="O3472" s="5" t="s">
        <v>3928</v>
      </c>
    </row>
    <row r="3473" spans="1:15" x14ac:dyDescent="0.25">
      <c r="A3473">
        <v>3472</v>
      </c>
      <c r="B3473" t="s">
        <v>364</v>
      </c>
      <c r="C3473" t="s">
        <v>4960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  <c r="O3473" s="5" t="s">
        <v>847</v>
      </c>
    </row>
    <row r="3474" spans="1:15" x14ac:dyDescent="0.25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  <c r="O3474" s="5" t="s">
        <v>6073</v>
      </c>
    </row>
    <row r="3475" spans="1:15" x14ac:dyDescent="0.25">
      <c r="A3475">
        <v>3474</v>
      </c>
      <c r="B3475" t="s">
        <v>699</v>
      </c>
      <c r="C3475" t="s">
        <v>4962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  <c r="O3475" s="5" t="s">
        <v>4685</v>
      </c>
    </row>
    <row r="3476" spans="1:15" x14ac:dyDescent="0.25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  <c r="O3476" s="5" t="s">
        <v>3648</v>
      </c>
    </row>
    <row r="3477" spans="1:15" x14ac:dyDescent="0.25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  <c r="O3477" s="4" t="s">
        <v>1681</v>
      </c>
    </row>
    <row r="3478" spans="1:15" x14ac:dyDescent="0.25">
      <c r="A3478">
        <v>3477</v>
      </c>
      <c r="B3478" t="s">
        <v>439</v>
      </c>
      <c r="C3478" t="s">
        <v>1036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  <c r="O3478" s="5" t="s">
        <v>1682</v>
      </c>
    </row>
    <row r="3479" spans="1:15" x14ac:dyDescent="0.25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  <c r="O3479" s="4" t="s">
        <v>511</v>
      </c>
    </row>
    <row r="3480" spans="1:15" x14ac:dyDescent="0.25">
      <c r="A3480">
        <v>3479</v>
      </c>
      <c r="B3480" t="s">
        <v>481</v>
      </c>
      <c r="C3480" t="s">
        <v>4967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  <c r="O3480" s="5" t="s">
        <v>512</v>
      </c>
    </row>
    <row r="3481" spans="1:15" x14ac:dyDescent="0.25">
      <c r="A3481">
        <v>3480</v>
      </c>
      <c r="B3481" t="s">
        <v>469</v>
      </c>
      <c r="C3481" t="s">
        <v>4968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  <c r="O3481" s="4" t="s">
        <v>1221</v>
      </c>
    </row>
    <row r="3482" spans="1:15" x14ac:dyDescent="0.25">
      <c r="A3482">
        <v>3481</v>
      </c>
      <c r="B3482" t="s">
        <v>1061</v>
      </c>
      <c r="C3482" t="s">
        <v>4969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  <c r="O3482" s="5" t="s">
        <v>1954</v>
      </c>
    </row>
    <row r="3483" spans="1:15" x14ac:dyDescent="0.25">
      <c r="A3483">
        <v>3482</v>
      </c>
      <c r="B3483" t="s">
        <v>978</v>
      </c>
      <c r="C3483" t="s">
        <v>4970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  <c r="O3483" s="5" t="s">
        <v>3968</v>
      </c>
    </row>
    <row r="3484" spans="1:15" x14ac:dyDescent="0.25">
      <c r="A3484">
        <v>3483</v>
      </c>
      <c r="B3484" t="s">
        <v>775</v>
      </c>
      <c r="C3484" t="s">
        <v>4971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  <c r="O3484" s="5" t="s">
        <v>1635</v>
      </c>
    </row>
    <row r="3485" spans="1:15" x14ac:dyDescent="0.25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  <c r="O3485" s="5" t="s">
        <v>4956</v>
      </c>
    </row>
    <row r="3486" spans="1:15" x14ac:dyDescent="0.25">
      <c r="A3486">
        <v>3485</v>
      </c>
      <c r="B3486" t="s">
        <v>4973</v>
      </c>
      <c r="C3486" t="s">
        <v>4974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  <c r="O3486" s="5" t="s">
        <v>6520</v>
      </c>
    </row>
    <row r="3487" spans="1:15" x14ac:dyDescent="0.25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  <c r="O3487" s="5" t="s">
        <v>1222</v>
      </c>
    </row>
    <row r="3488" spans="1:15" x14ac:dyDescent="0.25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  <c r="O3488" s="5" t="s">
        <v>5555</v>
      </c>
    </row>
    <row r="3489" spans="1:15" x14ac:dyDescent="0.25">
      <c r="A3489">
        <v>3488</v>
      </c>
      <c r="B3489" t="s">
        <v>935</v>
      </c>
      <c r="C3489" t="s">
        <v>4977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  <c r="O3489" s="5" t="s">
        <v>5107</v>
      </c>
    </row>
    <row r="3490" spans="1:15" x14ac:dyDescent="0.25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  <c r="O3490" s="4" t="s">
        <v>1302</v>
      </c>
    </row>
    <row r="3491" spans="1:15" x14ac:dyDescent="0.25">
      <c r="A3491">
        <v>3490</v>
      </c>
      <c r="B3491" t="s">
        <v>2455</v>
      </c>
      <c r="C3491" t="s">
        <v>4979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  <c r="O3491" s="5" t="s">
        <v>2924</v>
      </c>
    </row>
    <row r="3492" spans="1:15" x14ac:dyDescent="0.25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  <c r="O3492" s="5" t="s">
        <v>1303</v>
      </c>
    </row>
    <row r="3493" spans="1:15" x14ac:dyDescent="0.25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  <c r="O3493" s="4" t="s">
        <v>1486</v>
      </c>
    </row>
    <row r="3494" spans="1:15" x14ac:dyDescent="0.25">
      <c r="A3494">
        <v>3493</v>
      </c>
      <c r="B3494" t="s">
        <v>4984</v>
      </c>
      <c r="C3494" t="s">
        <v>4985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  <c r="O3494" s="5" t="s">
        <v>1794</v>
      </c>
    </row>
    <row r="3495" spans="1:15" x14ac:dyDescent="0.25">
      <c r="A3495">
        <v>3494</v>
      </c>
      <c r="B3495" t="s">
        <v>4986</v>
      </c>
      <c r="C3495" t="s">
        <v>4987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  <c r="O3495" s="5" t="s">
        <v>2015</v>
      </c>
    </row>
    <row r="3496" spans="1:15" x14ac:dyDescent="0.25">
      <c r="A3496">
        <v>3495</v>
      </c>
      <c r="B3496" t="s">
        <v>4988</v>
      </c>
      <c r="C3496" t="s">
        <v>4989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  <c r="O3496" s="5" t="s">
        <v>5115</v>
      </c>
    </row>
    <row r="3497" spans="1:15" x14ac:dyDescent="0.25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  <c r="O3497" s="5" t="s">
        <v>2573</v>
      </c>
    </row>
    <row r="3498" spans="1:15" x14ac:dyDescent="0.25">
      <c r="A3498">
        <v>3497</v>
      </c>
      <c r="B3498" t="s">
        <v>281</v>
      </c>
      <c r="C3498" t="s">
        <v>4991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  <c r="O3498" s="5" t="s">
        <v>3414</v>
      </c>
    </row>
    <row r="3499" spans="1:15" x14ac:dyDescent="0.25">
      <c r="A3499">
        <v>3498</v>
      </c>
      <c r="B3499" t="s">
        <v>4992</v>
      </c>
      <c r="C3499" t="s">
        <v>4993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  <c r="O3499" s="5" t="s">
        <v>1563</v>
      </c>
    </row>
    <row r="3500" spans="1:15" x14ac:dyDescent="0.25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  <c r="O3500" s="5" t="s">
        <v>1487</v>
      </c>
    </row>
    <row r="3501" spans="1:15" x14ac:dyDescent="0.25">
      <c r="A3501">
        <v>3500</v>
      </c>
      <c r="B3501" t="s">
        <v>2879</v>
      </c>
      <c r="C3501" t="s">
        <v>4995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  <c r="O3501" s="4" t="s">
        <v>1313</v>
      </c>
    </row>
    <row r="3502" spans="1:15" x14ac:dyDescent="0.25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  <c r="O3502" s="5" t="s">
        <v>1314</v>
      </c>
    </row>
    <row r="3503" spans="1:15" x14ac:dyDescent="0.25">
      <c r="A3503">
        <v>3502</v>
      </c>
      <c r="B3503" t="s">
        <v>4997</v>
      </c>
      <c r="C3503" t="s">
        <v>4998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  <c r="O3503" s="4" t="s">
        <v>539</v>
      </c>
    </row>
    <row r="3504" spans="1:15" x14ac:dyDescent="0.25">
      <c r="A3504">
        <v>3503</v>
      </c>
      <c r="B3504" t="s">
        <v>4999</v>
      </c>
      <c r="C3504" t="s">
        <v>5000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  <c r="O3504" s="5" t="s">
        <v>6674</v>
      </c>
    </row>
    <row r="3505" spans="1:15" x14ac:dyDescent="0.25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  <c r="O3505" s="5" t="s">
        <v>4943</v>
      </c>
    </row>
    <row r="3506" spans="1:15" x14ac:dyDescent="0.25">
      <c r="A3506">
        <v>3505</v>
      </c>
      <c r="B3506" t="s">
        <v>5002</v>
      </c>
      <c r="C3506" t="s">
        <v>5003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  <c r="O3506" s="5" t="s">
        <v>540</v>
      </c>
    </row>
    <row r="3507" spans="1:15" x14ac:dyDescent="0.25">
      <c r="A3507">
        <v>3506</v>
      </c>
      <c r="B3507" t="s">
        <v>4271</v>
      </c>
      <c r="C3507" t="s">
        <v>5004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  <c r="O3507" s="5" t="s">
        <v>4379</v>
      </c>
    </row>
    <row r="3508" spans="1:15" x14ac:dyDescent="0.25">
      <c r="A3508">
        <v>3507</v>
      </c>
      <c r="B3508" t="s">
        <v>1130</v>
      </c>
      <c r="C3508" t="s">
        <v>5005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  <c r="O3508" s="5" t="s">
        <v>3858</v>
      </c>
    </row>
    <row r="3509" spans="1:15" x14ac:dyDescent="0.25">
      <c r="A3509">
        <v>3508</v>
      </c>
      <c r="B3509" t="s">
        <v>220</v>
      </c>
      <c r="C3509" t="s">
        <v>5006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  <c r="O3509" s="4" t="s">
        <v>3815</v>
      </c>
    </row>
    <row r="3510" spans="1:15" x14ac:dyDescent="0.25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  <c r="O3510" s="5" t="s">
        <v>3816</v>
      </c>
    </row>
    <row r="3511" spans="1:15" x14ac:dyDescent="0.25">
      <c r="A3511">
        <v>3510</v>
      </c>
      <c r="B3511" t="s">
        <v>5009</v>
      </c>
      <c r="C3511" t="s">
        <v>5010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  <c r="O3511" s="5" t="s">
        <v>6793</v>
      </c>
    </row>
    <row r="3512" spans="1:15" x14ac:dyDescent="0.25">
      <c r="A3512">
        <v>3511</v>
      </c>
      <c r="B3512" t="s">
        <v>5011</v>
      </c>
      <c r="C3512" t="s">
        <v>5012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  <c r="O3512" s="4" t="s">
        <v>6068</v>
      </c>
    </row>
    <row r="3513" spans="1:15" x14ac:dyDescent="0.25">
      <c r="A3513">
        <v>3512</v>
      </c>
      <c r="B3513" t="s">
        <v>2525</v>
      </c>
      <c r="C3513" t="s">
        <v>5013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  <c r="O3513" s="5" t="s">
        <v>6069</v>
      </c>
    </row>
    <row r="3514" spans="1:15" x14ac:dyDescent="0.25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  <c r="O3514" s="4" t="s">
        <v>3953</v>
      </c>
    </row>
    <row r="3515" spans="1:15" x14ac:dyDescent="0.25">
      <c r="A3515">
        <v>3514</v>
      </c>
      <c r="B3515" t="s">
        <v>170</v>
      </c>
      <c r="C3515" t="s">
        <v>5016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  <c r="O3515" s="5" t="s">
        <v>3954</v>
      </c>
    </row>
    <row r="3516" spans="1:15" x14ac:dyDescent="0.25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  <c r="O3516" s="4" t="s">
        <v>5812</v>
      </c>
    </row>
    <row r="3517" spans="1:15" x14ac:dyDescent="0.25">
      <c r="A3517">
        <v>3516</v>
      </c>
      <c r="B3517" t="s">
        <v>648</v>
      </c>
      <c r="C3517" t="s">
        <v>5018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  <c r="O3517" s="5" t="s">
        <v>5506</v>
      </c>
    </row>
    <row r="3518" spans="1:15" x14ac:dyDescent="0.25">
      <c r="A3518">
        <v>3517</v>
      </c>
      <c r="B3518" t="s">
        <v>5019</v>
      </c>
      <c r="C3518" t="s">
        <v>5020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  <c r="O3518" s="4" t="s">
        <v>1471</v>
      </c>
    </row>
    <row r="3519" spans="1:15" x14ac:dyDescent="0.25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  <c r="O3519" s="5" t="s">
        <v>1472</v>
      </c>
    </row>
    <row r="3520" spans="1:15" x14ac:dyDescent="0.25">
      <c r="A3520">
        <v>3519</v>
      </c>
      <c r="B3520" t="s">
        <v>5023</v>
      </c>
      <c r="C3520" t="s">
        <v>1873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  <c r="O3520" s="5" t="s">
        <v>4819</v>
      </c>
    </row>
    <row r="3521" spans="1:15" x14ac:dyDescent="0.25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  <c r="O3521" s="4" t="s">
        <v>1185</v>
      </c>
    </row>
    <row r="3522" spans="1:15" x14ac:dyDescent="0.25">
      <c r="A3522">
        <v>3521</v>
      </c>
      <c r="B3522" t="s">
        <v>619</v>
      </c>
      <c r="C3522" t="s">
        <v>5026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  <c r="O3522" s="5" t="s">
        <v>3005</v>
      </c>
    </row>
    <row r="3523" spans="1:15" x14ac:dyDescent="0.25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  <c r="O3523" s="5" t="s">
        <v>6839</v>
      </c>
    </row>
    <row r="3524" spans="1:15" x14ac:dyDescent="0.25">
      <c r="A3524">
        <v>3523</v>
      </c>
      <c r="B3524" t="s">
        <v>2904</v>
      </c>
      <c r="C3524" t="s">
        <v>5028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  <c r="O3524" s="5" t="s">
        <v>1186</v>
      </c>
    </row>
    <row r="3525" spans="1:15" x14ac:dyDescent="0.25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  <c r="O3525" s="5" t="s">
        <v>4380</v>
      </c>
    </row>
    <row r="3526" spans="1:15" x14ac:dyDescent="0.25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  <c r="O3526" s="5" t="s">
        <v>3421</v>
      </c>
    </row>
    <row r="3527" spans="1:15" x14ac:dyDescent="0.25">
      <c r="A3527">
        <v>3526</v>
      </c>
      <c r="B3527" t="s">
        <v>5031</v>
      </c>
      <c r="C3527" t="s">
        <v>5032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  <c r="O3527" s="5" t="s">
        <v>4577</v>
      </c>
    </row>
    <row r="3528" spans="1:15" x14ac:dyDescent="0.25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  <c r="O3528" s="5" t="s">
        <v>1735</v>
      </c>
    </row>
    <row r="3529" spans="1:15" x14ac:dyDescent="0.25">
      <c r="A3529">
        <v>3528</v>
      </c>
      <c r="B3529" t="s">
        <v>404</v>
      </c>
      <c r="C3529" t="s">
        <v>5035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  <c r="O3529" s="5" t="s">
        <v>5724</v>
      </c>
    </row>
    <row r="3530" spans="1:15" x14ac:dyDescent="0.25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  <c r="O3530" s="5" t="s">
        <v>1830</v>
      </c>
    </row>
    <row r="3531" spans="1:15" x14ac:dyDescent="0.25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  <c r="O3531" s="5" t="s">
        <v>5896</v>
      </c>
    </row>
    <row r="3532" spans="1:15" x14ac:dyDescent="0.25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  <c r="O3532" s="5" t="s">
        <v>6320</v>
      </c>
    </row>
    <row r="3533" spans="1:15" x14ac:dyDescent="0.25">
      <c r="A3533">
        <v>3532</v>
      </c>
      <c r="B3533" t="s">
        <v>5041</v>
      </c>
      <c r="C3533" t="s">
        <v>5042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  <c r="O3533" s="4" t="s">
        <v>5746</v>
      </c>
    </row>
    <row r="3534" spans="1:15" x14ac:dyDescent="0.25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  <c r="O3534" s="5" t="s">
        <v>5747</v>
      </c>
    </row>
    <row r="3535" spans="1:15" x14ac:dyDescent="0.25">
      <c r="A3535">
        <v>3534</v>
      </c>
      <c r="B3535" t="s">
        <v>5044</v>
      </c>
      <c r="C3535" t="s">
        <v>5045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  <c r="O3535" s="4" t="s">
        <v>4105</v>
      </c>
    </row>
    <row r="3536" spans="1:15" x14ac:dyDescent="0.25">
      <c r="A3536">
        <v>3535</v>
      </c>
      <c r="B3536" t="s">
        <v>1479</v>
      </c>
      <c r="C3536" t="s">
        <v>5046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  <c r="O3536" s="5" t="s">
        <v>4106</v>
      </c>
    </row>
    <row r="3537" spans="1:15" x14ac:dyDescent="0.25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  <c r="O3537" s="4" t="s">
        <v>5132</v>
      </c>
    </row>
    <row r="3538" spans="1:15" x14ac:dyDescent="0.25">
      <c r="A3538">
        <v>3537</v>
      </c>
      <c r="B3538" t="s">
        <v>5048</v>
      </c>
      <c r="C3538" t="s">
        <v>5049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  <c r="O3538" s="5" t="s">
        <v>5133</v>
      </c>
    </row>
    <row r="3539" spans="1:15" x14ac:dyDescent="0.25">
      <c r="A3539">
        <v>3538</v>
      </c>
      <c r="B3539" t="s">
        <v>71</v>
      </c>
      <c r="C3539" t="s">
        <v>5050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  <c r="O3539" s="4" t="s">
        <v>2945</v>
      </c>
    </row>
    <row r="3540" spans="1:15" x14ac:dyDescent="0.25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  <c r="O3540" s="5" t="s">
        <v>2946</v>
      </c>
    </row>
    <row r="3541" spans="1:15" x14ac:dyDescent="0.25">
      <c r="A3541">
        <v>3540</v>
      </c>
      <c r="B3541" t="s">
        <v>1209</v>
      </c>
      <c r="C3541" t="s">
        <v>5051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  <c r="O3541" s="4" t="s">
        <v>5991</v>
      </c>
    </row>
    <row r="3542" spans="1:15" x14ac:dyDescent="0.25">
      <c r="A3542">
        <v>3541</v>
      </c>
      <c r="B3542" t="s">
        <v>5052</v>
      </c>
      <c r="C3542" t="s">
        <v>365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  <c r="O3542" s="5" t="s">
        <v>5992</v>
      </c>
    </row>
    <row r="3543" spans="1:15" x14ac:dyDescent="0.25">
      <c r="A3543">
        <v>3542</v>
      </c>
      <c r="B3543" t="s">
        <v>1991</v>
      </c>
      <c r="C3543" t="s">
        <v>5053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  <c r="O3543" s="4" t="s">
        <v>1028</v>
      </c>
    </row>
    <row r="3544" spans="1:15" x14ac:dyDescent="0.25">
      <c r="A3544">
        <v>3543</v>
      </c>
      <c r="B3544" t="s">
        <v>5054</v>
      </c>
      <c r="C3544" t="s">
        <v>5055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  <c r="O3544" s="5" t="s">
        <v>5570</v>
      </c>
    </row>
    <row r="3545" spans="1:15" x14ac:dyDescent="0.25">
      <c r="A3545">
        <v>3544</v>
      </c>
      <c r="B3545" t="s">
        <v>2705</v>
      </c>
      <c r="C3545" t="s">
        <v>5056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  <c r="O3545" s="5" t="s">
        <v>1029</v>
      </c>
    </row>
    <row r="3546" spans="1:15" x14ac:dyDescent="0.25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  <c r="O3546" s="4" t="s">
        <v>6311</v>
      </c>
    </row>
    <row r="3547" spans="1:15" x14ac:dyDescent="0.25">
      <c r="A3547">
        <v>3546</v>
      </c>
      <c r="B3547" t="s">
        <v>203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  <c r="O3547" s="5" t="s">
        <v>6312</v>
      </c>
    </row>
    <row r="3548" spans="1:15" x14ac:dyDescent="0.25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  <c r="O3548" s="4" t="s">
        <v>1442</v>
      </c>
    </row>
    <row r="3549" spans="1:15" x14ac:dyDescent="0.25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  <c r="O3549" s="5" t="s">
        <v>2352</v>
      </c>
    </row>
    <row r="3550" spans="1:15" x14ac:dyDescent="0.25">
      <c r="A3550">
        <v>3549</v>
      </c>
      <c r="B3550" t="s">
        <v>2210</v>
      </c>
      <c r="C3550" t="s">
        <v>5059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  <c r="O3550" s="5" t="s">
        <v>1443</v>
      </c>
    </row>
    <row r="3551" spans="1:15" x14ac:dyDescent="0.25">
      <c r="A3551">
        <v>3550</v>
      </c>
      <c r="B3551" t="s">
        <v>2889</v>
      </c>
      <c r="C3551" t="s">
        <v>132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  <c r="O3551" s="5" t="s">
        <v>2656</v>
      </c>
    </row>
    <row r="3552" spans="1:15" x14ac:dyDescent="0.25">
      <c r="A3552">
        <v>3551</v>
      </c>
      <c r="B3552" t="s">
        <v>5060</v>
      </c>
      <c r="C3552" t="s">
        <v>5061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  <c r="O3552" s="5" t="s">
        <v>5660</v>
      </c>
    </row>
    <row r="3553" spans="1:15" x14ac:dyDescent="0.25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  <c r="O3553" s="5" t="s">
        <v>6249</v>
      </c>
    </row>
    <row r="3554" spans="1:15" x14ac:dyDescent="0.25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  <c r="O3554" s="4" t="s">
        <v>2005</v>
      </c>
    </row>
    <row r="3555" spans="1:15" x14ac:dyDescent="0.25">
      <c r="A3555">
        <v>3554</v>
      </c>
      <c r="B3555" t="s">
        <v>5064</v>
      </c>
      <c r="C3555" t="s">
        <v>5065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  <c r="O3555" s="5" t="s">
        <v>2006</v>
      </c>
    </row>
    <row r="3556" spans="1:15" x14ac:dyDescent="0.25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  <c r="O3556" s="4" t="s">
        <v>4999</v>
      </c>
    </row>
    <row r="3557" spans="1:15" x14ac:dyDescent="0.25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  <c r="O3557" s="5" t="s">
        <v>5000</v>
      </c>
    </row>
    <row r="3558" spans="1:15" x14ac:dyDescent="0.25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  <c r="O3558" s="4" t="s">
        <v>3503</v>
      </c>
    </row>
    <row r="3559" spans="1:15" x14ac:dyDescent="0.25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  <c r="O3559" s="5" t="s">
        <v>3504</v>
      </c>
    </row>
    <row r="3560" spans="1:15" x14ac:dyDescent="0.25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  <c r="O3560" s="4" t="s">
        <v>6696</v>
      </c>
    </row>
    <row r="3561" spans="1:15" x14ac:dyDescent="0.25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  <c r="O3561" s="5" t="s">
        <v>6697</v>
      </c>
    </row>
    <row r="3562" spans="1:15" x14ac:dyDescent="0.25">
      <c r="A3562">
        <v>3561</v>
      </c>
      <c r="B3562" t="s">
        <v>3203</v>
      </c>
      <c r="C3562" t="s">
        <v>5073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  <c r="O3562" s="4" t="s">
        <v>1583</v>
      </c>
    </row>
    <row r="3563" spans="1:15" x14ac:dyDescent="0.25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  <c r="O3563" s="5" t="s">
        <v>1584</v>
      </c>
    </row>
    <row r="3564" spans="1:15" x14ac:dyDescent="0.25">
      <c r="A3564">
        <v>3563</v>
      </c>
      <c r="B3564" t="s">
        <v>811</v>
      </c>
      <c r="C3564" t="s">
        <v>5075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  <c r="O3564" s="4" t="s">
        <v>4301</v>
      </c>
    </row>
    <row r="3565" spans="1:15" x14ac:dyDescent="0.25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  <c r="O3565" s="5" t="s">
        <v>4302</v>
      </c>
    </row>
    <row r="3566" spans="1:15" x14ac:dyDescent="0.25">
      <c r="A3566">
        <v>3565</v>
      </c>
      <c r="B3566" t="s">
        <v>3255</v>
      </c>
      <c r="C3566" t="s">
        <v>5078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  <c r="O3566" s="4" t="s">
        <v>3214</v>
      </c>
    </row>
    <row r="3567" spans="1:15" x14ac:dyDescent="0.25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  <c r="O3567" s="5" t="s">
        <v>3215</v>
      </c>
    </row>
    <row r="3568" spans="1:15" x14ac:dyDescent="0.25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  <c r="O3568" s="4" t="s">
        <v>677</v>
      </c>
    </row>
    <row r="3569" spans="1:15" x14ac:dyDescent="0.25">
      <c r="A3569">
        <v>3568</v>
      </c>
      <c r="B3569" t="s">
        <v>5082</v>
      </c>
      <c r="C3569" t="s">
        <v>5083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  <c r="O3569" s="5" t="s">
        <v>678</v>
      </c>
    </row>
    <row r="3570" spans="1:15" x14ac:dyDescent="0.25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  <c r="O3570" s="4" t="s">
        <v>50</v>
      </c>
    </row>
    <row r="3571" spans="1:15" x14ac:dyDescent="0.25">
      <c r="A3571">
        <v>3570</v>
      </c>
      <c r="B3571" t="s">
        <v>4550</v>
      </c>
      <c r="C3571" t="s">
        <v>5086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  <c r="O3571" s="5" t="s">
        <v>51</v>
      </c>
    </row>
    <row r="3572" spans="1:15" x14ac:dyDescent="0.25">
      <c r="A3572">
        <v>3571</v>
      </c>
      <c r="B3572" t="s">
        <v>5087</v>
      </c>
      <c r="C3572" t="s">
        <v>5088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  <c r="O3572" s="4" t="s">
        <v>2230</v>
      </c>
    </row>
    <row r="3573" spans="1:15" x14ac:dyDescent="0.25">
      <c r="A3573">
        <v>3572</v>
      </c>
      <c r="B3573" t="s">
        <v>1492</v>
      </c>
      <c r="C3573" t="s">
        <v>5089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  <c r="O3573" s="5" t="s">
        <v>2387</v>
      </c>
    </row>
    <row r="3574" spans="1:15" x14ac:dyDescent="0.25">
      <c r="A3574">
        <v>3573</v>
      </c>
      <c r="B3574" t="s">
        <v>5090</v>
      </c>
      <c r="C3574" t="s">
        <v>5091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  <c r="O3574" s="5" t="s">
        <v>2543</v>
      </c>
    </row>
    <row r="3575" spans="1:15" x14ac:dyDescent="0.25">
      <c r="A3575">
        <v>3574</v>
      </c>
      <c r="B3575" t="s">
        <v>4115</v>
      </c>
      <c r="C3575" t="s">
        <v>5092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  <c r="O3575" s="5" t="s">
        <v>4107</v>
      </c>
    </row>
    <row r="3576" spans="1:15" x14ac:dyDescent="0.25">
      <c r="A3576">
        <v>3575</v>
      </c>
      <c r="B3576" t="s">
        <v>5093</v>
      </c>
      <c r="C3576" t="s">
        <v>5094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  <c r="O3576" s="5" t="s">
        <v>2231</v>
      </c>
    </row>
    <row r="3577" spans="1:15" x14ac:dyDescent="0.25">
      <c r="A3577">
        <v>3576</v>
      </c>
      <c r="B3577" t="s">
        <v>1000</v>
      </c>
      <c r="C3577" t="s">
        <v>5095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  <c r="O3577" s="5" t="s">
        <v>3747</v>
      </c>
    </row>
    <row r="3578" spans="1:15" x14ac:dyDescent="0.25">
      <c r="A3578">
        <v>3577</v>
      </c>
      <c r="B3578" t="s">
        <v>626</v>
      </c>
      <c r="C3578" t="s">
        <v>5096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  <c r="O3578" s="4" t="s">
        <v>6218</v>
      </c>
    </row>
    <row r="3579" spans="1:15" x14ac:dyDescent="0.25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  <c r="O3579" s="5" t="s">
        <v>6219</v>
      </c>
    </row>
    <row r="3580" spans="1:15" x14ac:dyDescent="0.25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  <c r="O3580" s="4" t="s">
        <v>2192</v>
      </c>
    </row>
    <row r="3581" spans="1:15" x14ac:dyDescent="0.25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  <c r="O3581" s="5" t="s">
        <v>2193</v>
      </c>
    </row>
    <row r="3582" spans="1:15" x14ac:dyDescent="0.25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  <c r="O3582" s="5" t="s">
        <v>2412</v>
      </c>
    </row>
    <row r="3583" spans="1:15" x14ac:dyDescent="0.25">
      <c r="A3583">
        <v>3582</v>
      </c>
      <c r="B3583" t="s">
        <v>5103</v>
      </c>
      <c r="C3583" t="s">
        <v>5104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  <c r="O3583" s="4" t="s">
        <v>765</v>
      </c>
    </row>
    <row r="3584" spans="1:15" x14ac:dyDescent="0.25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  <c r="O3584" s="5" t="s">
        <v>766</v>
      </c>
    </row>
    <row r="3585" spans="1:15" x14ac:dyDescent="0.25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  <c r="O3585" s="4" t="s">
        <v>995</v>
      </c>
    </row>
    <row r="3586" spans="1:15" x14ac:dyDescent="0.25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  <c r="O3586" s="5" t="s">
        <v>1155</v>
      </c>
    </row>
    <row r="3587" spans="1:15" x14ac:dyDescent="0.25">
      <c r="A3587">
        <v>3586</v>
      </c>
      <c r="B3587" t="s">
        <v>3054</v>
      </c>
      <c r="C3587" t="s">
        <v>5108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  <c r="O3587" s="4" t="s">
        <v>801</v>
      </c>
    </row>
    <row r="3588" spans="1:15" x14ac:dyDescent="0.25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  <c r="O3588" s="5" t="s">
        <v>802</v>
      </c>
    </row>
    <row r="3589" spans="1:15" x14ac:dyDescent="0.25">
      <c r="A3589">
        <v>3588</v>
      </c>
      <c r="B3589" t="s">
        <v>5110</v>
      </c>
      <c r="C3589" t="s">
        <v>5111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  <c r="O3589" s="4" t="s">
        <v>1851</v>
      </c>
    </row>
    <row r="3590" spans="1:15" x14ac:dyDescent="0.25">
      <c r="A3590">
        <v>3589</v>
      </c>
      <c r="B3590" t="s">
        <v>2705</v>
      </c>
      <c r="C3590" t="s">
        <v>5112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  <c r="O3590" s="5" t="s">
        <v>1852</v>
      </c>
    </row>
    <row r="3591" spans="1:15" x14ac:dyDescent="0.25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  <c r="O3591" s="5" t="s">
        <v>6486</v>
      </c>
    </row>
    <row r="3592" spans="1:15" x14ac:dyDescent="0.25">
      <c r="A3592">
        <v>3591</v>
      </c>
      <c r="B3592" t="s">
        <v>73</v>
      </c>
      <c r="C3592" t="s">
        <v>558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  <c r="O3592" s="5" t="s">
        <v>2154</v>
      </c>
    </row>
    <row r="3593" spans="1:15" x14ac:dyDescent="0.25">
      <c r="A3593">
        <v>3592</v>
      </c>
      <c r="B3593" t="s">
        <v>1486</v>
      </c>
      <c r="C3593" t="s">
        <v>5115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  <c r="O3593" s="4" t="s">
        <v>5087</v>
      </c>
    </row>
    <row r="3594" spans="1:15" x14ac:dyDescent="0.25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  <c r="O3594" s="5" t="s">
        <v>5088</v>
      </c>
    </row>
    <row r="3595" spans="1:15" x14ac:dyDescent="0.25">
      <c r="A3595">
        <v>3594</v>
      </c>
      <c r="B3595" t="s">
        <v>3028</v>
      </c>
      <c r="C3595" t="s">
        <v>2131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  <c r="O3595" s="4" t="s">
        <v>3137</v>
      </c>
    </row>
    <row r="3596" spans="1:15" x14ac:dyDescent="0.25">
      <c r="A3596">
        <v>3595</v>
      </c>
      <c r="B3596" t="s">
        <v>5117</v>
      </c>
      <c r="C3596" t="s">
        <v>5118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  <c r="O3596" s="5" t="s">
        <v>3138</v>
      </c>
    </row>
    <row r="3597" spans="1:15" x14ac:dyDescent="0.25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  <c r="O3597" s="4" t="s">
        <v>740</v>
      </c>
    </row>
    <row r="3598" spans="1:15" x14ac:dyDescent="0.25">
      <c r="A3598">
        <v>3597</v>
      </c>
      <c r="B3598" t="s">
        <v>5120</v>
      </c>
      <c r="C3598" t="s">
        <v>5121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  <c r="O3598" s="5" t="s">
        <v>741</v>
      </c>
    </row>
    <row r="3599" spans="1:15" x14ac:dyDescent="0.25">
      <c r="A3599">
        <v>3598</v>
      </c>
      <c r="B3599" t="s">
        <v>5122</v>
      </c>
      <c r="C3599" t="s">
        <v>5123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  <c r="O3599" s="5" t="s">
        <v>1623</v>
      </c>
    </row>
    <row r="3600" spans="1:15" x14ac:dyDescent="0.25">
      <c r="A3600">
        <v>3599</v>
      </c>
      <c r="B3600" t="s">
        <v>5124</v>
      </c>
      <c r="C3600" t="s">
        <v>5125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  <c r="O3600" s="5" t="s">
        <v>3136</v>
      </c>
    </row>
    <row r="3601" spans="1:15" x14ac:dyDescent="0.25">
      <c r="A3601">
        <v>3600</v>
      </c>
      <c r="B3601" t="s">
        <v>5126</v>
      </c>
      <c r="C3601" t="s">
        <v>5127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  <c r="O3601" s="5" t="s">
        <v>3376</v>
      </c>
    </row>
    <row r="3602" spans="1:15" x14ac:dyDescent="0.25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  <c r="O3602" s="5" t="s">
        <v>3612</v>
      </c>
    </row>
    <row r="3603" spans="1:15" x14ac:dyDescent="0.25">
      <c r="A3603">
        <v>3602</v>
      </c>
      <c r="B3603" t="s">
        <v>899</v>
      </c>
      <c r="C3603" t="s">
        <v>5129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  <c r="O3603" s="4" t="s">
        <v>5603</v>
      </c>
    </row>
    <row r="3604" spans="1:15" x14ac:dyDescent="0.25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  <c r="O3604" s="5" t="s">
        <v>5604</v>
      </c>
    </row>
    <row r="3605" spans="1:15" x14ac:dyDescent="0.25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  <c r="O3605" s="4" t="s">
        <v>590</v>
      </c>
    </row>
    <row r="3606" spans="1:15" x14ac:dyDescent="0.25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  <c r="O3606" s="5" t="s">
        <v>591</v>
      </c>
    </row>
    <row r="3607" spans="1:15" x14ac:dyDescent="0.25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  <c r="O3607" s="4" t="s">
        <v>3875</v>
      </c>
    </row>
    <row r="3608" spans="1:15" x14ac:dyDescent="0.25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  <c r="O3608" s="5" t="s">
        <v>3876</v>
      </c>
    </row>
    <row r="3609" spans="1:15" x14ac:dyDescent="0.25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  <c r="O3609" s="5" t="s">
        <v>4792</v>
      </c>
    </row>
    <row r="3610" spans="1:15" x14ac:dyDescent="0.25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  <c r="O3610" s="4" t="s">
        <v>3807</v>
      </c>
    </row>
    <row r="3611" spans="1:15" x14ac:dyDescent="0.25">
      <c r="A3611">
        <v>3610</v>
      </c>
      <c r="B3611" t="s">
        <v>2668</v>
      </c>
      <c r="C3611" t="s">
        <v>5141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  <c r="O3611" s="5" t="s">
        <v>1563</v>
      </c>
    </row>
    <row r="3612" spans="1:15" x14ac:dyDescent="0.25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  <c r="O3612" s="4" t="s">
        <v>111</v>
      </c>
    </row>
    <row r="3613" spans="1:15" x14ac:dyDescent="0.25">
      <c r="A3613">
        <v>3612</v>
      </c>
      <c r="B3613" t="s">
        <v>5143</v>
      </c>
      <c r="C3613" t="s">
        <v>5144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  <c r="O3613" s="5" t="s">
        <v>3580</v>
      </c>
    </row>
    <row r="3614" spans="1:15" x14ac:dyDescent="0.25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  <c r="O3614" s="5" t="s">
        <v>112</v>
      </c>
    </row>
    <row r="3615" spans="1:15" x14ac:dyDescent="0.25">
      <c r="A3615">
        <v>3614</v>
      </c>
      <c r="B3615" t="s">
        <v>5146</v>
      </c>
      <c r="C3615" t="s">
        <v>5147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  <c r="O3615" s="5" t="s">
        <v>6596</v>
      </c>
    </row>
    <row r="3616" spans="1:15" x14ac:dyDescent="0.25">
      <c r="A3616">
        <v>3615</v>
      </c>
      <c r="B3616" t="s">
        <v>4037</v>
      </c>
      <c r="C3616" t="s">
        <v>5148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  <c r="O3616" s="5" t="s">
        <v>5417</v>
      </c>
    </row>
    <row r="3617" spans="1:15" x14ac:dyDescent="0.25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  <c r="O3617" s="5" t="s">
        <v>1106</v>
      </c>
    </row>
    <row r="3618" spans="1:15" x14ac:dyDescent="0.25">
      <c r="A3618">
        <v>3617</v>
      </c>
      <c r="B3618" t="s">
        <v>5151</v>
      </c>
      <c r="C3618" t="s">
        <v>2362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  <c r="O3618" s="5" t="s">
        <v>5286</v>
      </c>
    </row>
    <row r="3619" spans="1:15" x14ac:dyDescent="0.25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  <c r="O3619" s="5" t="s">
        <v>3931</v>
      </c>
    </row>
    <row r="3620" spans="1:15" x14ac:dyDescent="0.25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  <c r="O3620" s="5" t="s">
        <v>3207</v>
      </c>
    </row>
    <row r="3621" spans="1:15" x14ac:dyDescent="0.25">
      <c r="A3621">
        <v>3620</v>
      </c>
      <c r="B3621" t="s">
        <v>3318</v>
      </c>
      <c r="C3621" t="s">
        <v>5154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  <c r="O3621" s="5" t="s">
        <v>966</v>
      </c>
    </row>
    <row r="3622" spans="1:15" x14ac:dyDescent="0.25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  <c r="O3622" s="4" t="s">
        <v>4141</v>
      </c>
    </row>
    <row r="3623" spans="1:15" x14ac:dyDescent="0.25">
      <c r="A3623">
        <v>3622</v>
      </c>
      <c r="B3623" t="s">
        <v>5156</v>
      </c>
      <c r="C3623" t="s">
        <v>5157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  <c r="O3623" s="5" t="s">
        <v>4142</v>
      </c>
    </row>
    <row r="3624" spans="1:15" x14ac:dyDescent="0.25">
      <c r="A3624">
        <v>3623</v>
      </c>
      <c r="B3624" t="s">
        <v>379</v>
      </c>
      <c r="C3624" t="s">
        <v>5158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  <c r="O3624" s="4" t="s">
        <v>1534</v>
      </c>
    </row>
    <row r="3625" spans="1:15" x14ac:dyDescent="0.25">
      <c r="A3625">
        <v>3624</v>
      </c>
      <c r="B3625" t="s">
        <v>3613</v>
      </c>
      <c r="C3625" t="s">
        <v>5159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  <c r="O3625" s="5" t="s">
        <v>1535</v>
      </c>
    </row>
    <row r="3626" spans="1:15" x14ac:dyDescent="0.25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  <c r="O3626" s="4" t="s">
        <v>5811</v>
      </c>
    </row>
    <row r="3627" spans="1:15" x14ac:dyDescent="0.25">
      <c r="A3627">
        <v>3626</v>
      </c>
      <c r="B3627" t="s">
        <v>5161</v>
      </c>
      <c r="C3627" t="s">
        <v>5162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  <c r="O3627" s="5" t="s">
        <v>1577</v>
      </c>
    </row>
    <row r="3628" spans="1:15" x14ac:dyDescent="0.25">
      <c r="A3628">
        <v>3627</v>
      </c>
      <c r="B3628" t="s">
        <v>5163</v>
      </c>
      <c r="C3628" t="s">
        <v>2884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  <c r="O3628" s="4" t="s">
        <v>1558</v>
      </c>
    </row>
    <row r="3629" spans="1:15" x14ac:dyDescent="0.25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  <c r="O3629" s="5" t="s">
        <v>1559</v>
      </c>
    </row>
    <row r="3630" spans="1:15" x14ac:dyDescent="0.25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  <c r="O3630" s="5" t="s">
        <v>4034</v>
      </c>
    </row>
    <row r="3631" spans="1:15" x14ac:dyDescent="0.25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  <c r="O3631" s="4" t="s">
        <v>2897</v>
      </c>
    </row>
    <row r="3632" spans="1:15" x14ac:dyDescent="0.25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  <c r="O3632" s="5" t="s">
        <v>2898</v>
      </c>
    </row>
    <row r="3633" spans="1:15" x14ac:dyDescent="0.25">
      <c r="A3633">
        <v>3632</v>
      </c>
      <c r="B3633" t="s">
        <v>5169</v>
      </c>
      <c r="C3633" t="s">
        <v>5170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  <c r="O3633" s="4" t="s">
        <v>2721</v>
      </c>
    </row>
    <row r="3634" spans="1:15" x14ac:dyDescent="0.25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  <c r="O3634" s="5" t="s">
        <v>2722</v>
      </c>
    </row>
    <row r="3635" spans="1:15" x14ac:dyDescent="0.25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  <c r="O3635" s="4" t="s">
        <v>115</v>
      </c>
    </row>
    <row r="3636" spans="1:15" x14ac:dyDescent="0.25">
      <c r="A3636">
        <v>3635</v>
      </c>
      <c r="B3636" t="s">
        <v>2523</v>
      </c>
      <c r="C3636" t="s">
        <v>5174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  <c r="O3636" s="5" t="s">
        <v>2242</v>
      </c>
    </row>
    <row r="3637" spans="1:15" x14ac:dyDescent="0.25">
      <c r="A3637">
        <v>3636</v>
      </c>
      <c r="B3637" t="s">
        <v>3150</v>
      </c>
      <c r="C3637" t="s">
        <v>5175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  <c r="O3637" s="5" t="s">
        <v>378</v>
      </c>
    </row>
    <row r="3638" spans="1:15" x14ac:dyDescent="0.25">
      <c r="A3638">
        <v>3637</v>
      </c>
      <c r="B3638" t="s">
        <v>481</v>
      </c>
      <c r="C3638" t="s">
        <v>5176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  <c r="O3638" s="5" t="s">
        <v>804</v>
      </c>
    </row>
    <row r="3639" spans="1:15" x14ac:dyDescent="0.25">
      <c r="A3639">
        <v>3638</v>
      </c>
      <c r="B3639" t="s">
        <v>3201</v>
      </c>
      <c r="C3639" t="s">
        <v>5177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  <c r="O3639" s="5" t="s">
        <v>3351</v>
      </c>
    </row>
    <row r="3640" spans="1:15" x14ac:dyDescent="0.25">
      <c r="A3640">
        <v>3639</v>
      </c>
      <c r="B3640" t="s">
        <v>433</v>
      </c>
      <c r="C3640" t="s">
        <v>5178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  <c r="O3640" s="5" t="s">
        <v>2159</v>
      </c>
    </row>
    <row r="3641" spans="1:15" x14ac:dyDescent="0.25">
      <c r="A3641">
        <v>3640</v>
      </c>
      <c r="B3641" t="s">
        <v>192</v>
      </c>
      <c r="C3641" t="s">
        <v>5179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  <c r="O3641" s="5" t="s">
        <v>116</v>
      </c>
    </row>
    <row r="3642" spans="1:15" x14ac:dyDescent="0.25">
      <c r="A3642">
        <v>3641</v>
      </c>
      <c r="B3642" t="s">
        <v>902</v>
      </c>
      <c r="C3642" t="s">
        <v>5180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  <c r="O3642" s="5" t="s">
        <v>4261</v>
      </c>
    </row>
    <row r="3643" spans="1:15" x14ac:dyDescent="0.25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  <c r="O3643" s="4" t="s">
        <v>937</v>
      </c>
    </row>
    <row r="3644" spans="1:15" x14ac:dyDescent="0.25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  <c r="O3644" s="5" t="s">
        <v>938</v>
      </c>
    </row>
    <row r="3645" spans="1:15" x14ac:dyDescent="0.25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  <c r="O3645" s="4" t="s">
        <v>253</v>
      </c>
    </row>
    <row r="3646" spans="1:15" x14ac:dyDescent="0.25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  <c r="O3646" s="5" t="s">
        <v>254</v>
      </c>
    </row>
    <row r="3647" spans="1:15" x14ac:dyDescent="0.25">
      <c r="A3647">
        <v>3646</v>
      </c>
      <c r="B3647" t="s">
        <v>5187</v>
      </c>
      <c r="C3647" t="s">
        <v>5188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  <c r="O3647" s="4" t="s">
        <v>5262</v>
      </c>
    </row>
    <row r="3648" spans="1:15" x14ac:dyDescent="0.25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  <c r="O3648" s="5" t="s">
        <v>5263</v>
      </c>
    </row>
    <row r="3649" spans="1:15" x14ac:dyDescent="0.25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  <c r="O3649" s="4" t="s">
        <v>4026</v>
      </c>
    </row>
    <row r="3650" spans="1:15" x14ac:dyDescent="0.25">
      <c r="A3650">
        <v>3649</v>
      </c>
      <c r="B3650" t="s">
        <v>281</v>
      </c>
      <c r="C3650" t="s">
        <v>5192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  <c r="O3650" s="5" t="s">
        <v>4027</v>
      </c>
    </row>
    <row r="3651" spans="1:15" x14ac:dyDescent="0.25">
      <c r="A3651">
        <v>3650</v>
      </c>
      <c r="B3651" t="s">
        <v>1516</v>
      </c>
      <c r="C3651" t="s">
        <v>5193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  <c r="O3651" s="4" t="s">
        <v>4436</v>
      </c>
    </row>
    <row r="3652" spans="1:15" x14ac:dyDescent="0.25">
      <c r="A3652">
        <v>3651</v>
      </c>
      <c r="B3652" t="s">
        <v>203</v>
      </c>
      <c r="C3652" t="s">
        <v>5194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  <c r="O3652" s="5" t="s">
        <v>2180</v>
      </c>
    </row>
    <row r="3653" spans="1:15" x14ac:dyDescent="0.25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  <c r="O3653" s="4" t="s">
        <v>215</v>
      </c>
    </row>
    <row r="3654" spans="1:15" x14ac:dyDescent="0.25">
      <c r="A3654">
        <v>3653</v>
      </c>
      <c r="B3654" t="s">
        <v>5195</v>
      </c>
      <c r="C3654" t="s">
        <v>5196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  <c r="O3654" s="5" t="s">
        <v>216</v>
      </c>
    </row>
    <row r="3655" spans="1:15" x14ac:dyDescent="0.25">
      <c r="A3655">
        <v>3654</v>
      </c>
      <c r="B3655" t="s">
        <v>5197</v>
      </c>
      <c r="C3655" t="s">
        <v>5198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  <c r="O3655" s="4" t="s">
        <v>6271</v>
      </c>
    </row>
    <row r="3656" spans="1:15" x14ac:dyDescent="0.25">
      <c r="A3656">
        <v>3655</v>
      </c>
      <c r="B3656" t="s">
        <v>1885</v>
      </c>
      <c r="C3656" t="s">
        <v>5199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  <c r="O3656" s="5" t="s">
        <v>952</v>
      </c>
    </row>
    <row r="3657" spans="1:15" x14ac:dyDescent="0.25">
      <c r="A3657">
        <v>3656</v>
      </c>
      <c r="B3657" t="s">
        <v>63</v>
      </c>
      <c r="C3657" t="s">
        <v>5200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  <c r="O3657" s="4" t="s">
        <v>1416</v>
      </c>
    </row>
    <row r="3658" spans="1:15" x14ac:dyDescent="0.25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  <c r="O3658" s="5" t="s">
        <v>2602</v>
      </c>
    </row>
    <row r="3659" spans="1:15" x14ac:dyDescent="0.25">
      <c r="A3659">
        <v>3658</v>
      </c>
      <c r="B3659" t="s">
        <v>5203</v>
      </c>
      <c r="C3659" t="s">
        <v>5204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  <c r="O3659" s="5" t="s">
        <v>1417</v>
      </c>
    </row>
    <row r="3660" spans="1:15" x14ac:dyDescent="0.25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  <c r="O3660" s="4" t="s">
        <v>5807</v>
      </c>
    </row>
    <row r="3661" spans="1:15" x14ac:dyDescent="0.25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  <c r="O3661" s="5" t="s">
        <v>5808</v>
      </c>
    </row>
    <row r="3662" spans="1:15" x14ac:dyDescent="0.25">
      <c r="A3662">
        <v>3661</v>
      </c>
      <c r="B3662" t="s">
        <v>856</v>
      </c>
      <c r="C3662" t="s">
        <v>5207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  <c r="O3662" s="4" t="s">
        <v>931</v>
      </c>
    </row>
    <row r="3663" spans="1:15" x14ac:dyDescent="0.25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  <c r="O3663" s="5" t="s">
        <v>932</v>
      </c>
    </row>
    <row r="3664" spans="1:15" x14ac:dyDescent="0.25">
      <c r="A3664">
        <v>3663</v>
      </c>
      <c r="B3664" t="s">
        <v>4705</v>
      </c>
      <c r="C3664" t="s">
        <v>5209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  <c r="O3664" s="5" t="s">
        <v>6655</v>
      </c>
    </row>
    <row r="3665" spans="1:15" x14ac:dyDescent="0.25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  <c r="O3665" s="4" t="s">
        <v>3436</v>
      </c>
    </row>
    <row r="3666" spans="1:15" x14ac:dyDescent="0.25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  <c r="O3666" s="5" t="s">
        <v>3437</v>
      </c>
    </row>
    <row r="3667" spans="1:15" x14ac:dyDescent="0.25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  <c r="O3667" s="4" t="s">
        <v>4686</v>
      </c>
    </row>
    <row r="3668" spans="1:15" x14ac:dyDescent="0.25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  <c r="O3668" s="5" t="s">
        <v>703</v>
      </c>
    </row>
    <row r="3669" spans="1:15" x14ac:dyDescent="0.25">
      <c r="A3669">
        <v>3668</v>
      </c>
      <c r="B3669" t="s">
        <v>298</v>
      </c>
      <c r="C3669" t="s">
        <v>5215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  <c r="O3669" s="4" t="s">
        <v>516</v>
      </c>
    </row>
    <row r="3670" spans="1:15" x14ac:dyDescent="0.25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  <c r="O3670" s="5" t="s">
        <v>517</v>
      </c>
    </row>
    <row r="3671" spans="1:15" x14ac:dyDescent="0.25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  <c r="O3671" s="5" t="s">
        <v>957</v>
      </c>
    </row>
    <row r="3672" spans="1:15" x14ac:dyDescent="0.25">
      <c r="A3672">
        <v>3671</v>
      </c>
      <c r="B3672" t="s">
        <v>1651</v>
      </c>
      <c r="C3672" t="s">
        <v>5219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  <c r="O3672" s="4" t="s">
        <v>3539</v>
      </c>
    </row>
    <row r="3673" spans="1:15" x14ac:dyDescent="0.25">
      <c r="A3673">
        <v>3672</v>
      </c>
      <c r="B3673" t="s">
        <v>5220</v>
      </c>
      <c r="C3673" t="s">
        <v>5221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  <c r="O3673" s="5" t="s">
        <v>3540</v>
      </c>
    </row>
    <row r="3674" spans="1:15" x14ac:dyDescent="0.25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  <c r="O3674" s="4" t="s">
        <v>714</v>
      </c>
    </row>
    <row r="3675" spans="1:15" x14ac:dyDescent="0.25">
      <c r="A3675">
        <v>3674</v>
      </c>
      <c r="B3675" t="s">
        <v>5223</v>
      </c>
      <c r="C3675" t="s">
        <v>1535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  <c r="O3675" s="5" t="s">
        <v>4576</v>
      </c>
    </row>
    <row r="3676" spans="1:15" x14ac:dyDescent="0.25">
      <c r="A3676">
        <v>3675</v>
      </c>
      <c r="B3676" t="s">
        <v>263</v>
      </c>
      <c r="C3676" t="s">
        <v>5224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  <c r="O3676" s="5" t="s">
        <v>5017</v>
      </c>
    </row>
    <row r="3677" spans="1:15" x14ac:dyDescent="0.25">
      <c r="A3677">
        <v>3676</v>
      </c>
      <c r="B3677" t="s">
        <v>331</v>
      </c>
      <c r="C3677" t="s">
        <v>5225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  <c r="O3677" s="5" t="s">
        <v>6801</v>
      </c>
    </row>
    <row r="3678" spans="1:15" x14ac:dyDescent="0.25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  <c r="O3678" s="5" t="s">
        <v>1847</v>
      </c>
    </row>
    <row r="3679" spans="1:15" x14ac:dyDescent="0.25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  <c r="O3679" s="5" t="s">
        <v>715</v>
      </c>
    </row>
    <row r="3680" spans="1:15" x14ac:dyDescent="0.25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  <c r="O3680" s="4" t="s">
        <v>6477</v>
      </c>
    </row>
    <row r="3681" spans="1:15" x14ac:dyDescent="0.25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  <c r="O3681" s="5" t="s">
        <v>6478</v>
      </c>
    </row>
    <row r="3682" spans="1:15" x14ac:dyDescent="0.25">
      <c r="A3682">
        <v>3681</v>
      </c>
      <c r="B3682" t="s">
        <v>100</v>
      </c>
      <c r="C3682" t="s">
        <v>5233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  <c r="O3682" s="4" t="s">
        <v>5694</v>
      </c>
    </row>
    <row r="3683" spans="1:15" x14ac:dyDescent="0.25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  <c r="O3683" s="5" t="s">
        <v>5695</v>
      </c>
    </row>
    <row r="3684" spans="1:15" x14ac:dyDescent="0.25">
      <c r="A3684">
        <v>3683</v>
      </c>
      <c r="B3684" t="s">
        <v>5236</v>
      </c>
      <c r="C3684" t="s">
        <v>5237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  <c r="O3684" s="4" t="s">
        <v>3907</v>
      </c>
    </row>
    <row r="3685" spans="1:15" x14ac:dyDescent="0.25">
      <c r="A3685">
        <v>3684</v>
      </c>
      <c r="B3685" t="s">
        <v>935</v>
      </c>
      <c r="C3685" t="s">
        <v>5238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  <c r="O3685" s="5" t="s">
        <v>3908</v>
      </c>
    </row>
    <row r="3686" spans="1:15" x14ac:dyDescent="0.25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  <c r="O3686" s="4" t="s">
        <v>5131</v>
      </c>
    </row>
    <row r="3687" spans="1:15" x14ac:dyDescent="0.25">
      <c r="A3687">
        <v>3686</v>
      </c>
      <c r="B3687" t="s">
        <v>433</v>
      </c>
      <c r="C3687" t="s">
        <v>5241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  <c r="O3687" s="6">
        <v>37623</v>
      </c>
    </row>
    <row r="3688" spans="1:15" x14ac:dyDescent="0.25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  <c r="O3688" s="4" t="s">
        <v>3878</v>
      </c>
    </row>
    <row r="3689" spans="1:15" x14ac:dyDescent="0.25">
      <c r="A3689">
        <v>3688</v>
      </c>
      <c r="B3689" t="s">
        <v>5244</v>
      </c>
      <c r="C3689" t="s">
        <v>5245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  <c r="O3689" s="5" t="s">
        <v>2365</v>
      </c>
    </row>
    <row r="3690" spans="1:15" x14ac:dyDescent="0.25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  <c r="O3690" s="4" t="s">
        <v>3163</v>
      </c>
    </row>
    <row r="3691" spans="1:15" x14ac:dyDescent="0.25">
      <c r="A3691">
        <v>3690</v>
      </c>
      <c r="B3691" t="s">
        <v>1185</v>
      </c>
      <c r="C3691" t="s">
        <v>4577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  <c r="O3691" s="5" t="s">
        <v>1840</v>
      </c>
    </row>
    <row r="3692" spans="1:15" x14ac:dyDescent="0.25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  <c r="O3692" s="5" t="s">
        <v>3164</v>
      </c>
    </row>
    <row r="3693" spans="1:15" x14ac:dyDescent="0.25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  <c r="O3693" s="5" t="s">
        <v>3175</v>
      </c>
    </row>
    <row r="3694" spans="1:15" x14ac:dyDescent="0.25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  <c r="O3694" s="5" t="s">
        <v>6275</v>
      </c>
    </row>
    <row r="3695" spans="1:15" x14ac:dyDescent="0.25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  <c r="O3695" s="5" t="s">
        <v>3909</v>
      </c>
    </row>
    <row r="3696" spans="1:15" x14ac:dyDescent="0.25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  <c r="O3696" s="5" t="s">
        <v>6636</v>
      </c>
    </row>
    <row r="3697" spans="1:15" x14ac:dyDescent="0.25">
      <c r="A3697">
        <v>3696</v>
      </c>
      <c r="B3697" t="s">
        <v>5254</v>
      </c>
      <c r="C3697" t="s">
        <v>5255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  <c r="O3697" s="4" t="s">
        <v>3799</v>
      </c>
    </row>
    <row r="3698" spans="1:15" x14ac:dyDescent="0.25">
      <c r="A3698">
        <v>3697</v>
      </c>
      <c r="B3698" t="s">
        <v>2122</v>
      </c>
      <c r="C3698" t="s">
        <v>719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  <c r="O3698" s="5" t="s">
        <v>3800</v>
      </c>
    </row>
    <row r="3699" spans="1:15" x14ac:dyDescent="0.25">
      <c r="A3699">
        <v>3698</v>
      </c>
      <c r="B3699" t="s">
        <v>88</v>
      </c>
      <c r="C3699" t="s">
        <v>5256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  <c r="O3699" s="4" t="s">
        <v>1075</v>
      </c>
    </row>
    <row r="3700" spans="1:15" x14ac:dyDescent="0.25">
      <c r="A3700">
        <v>3699</v>
      </c>
      <c r="B3700" t="s">
        <v>1488</v>
      </c>
      <c r="C3700" t="s">
        <v>5257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  <c r="O3700" s="5" t="s">
        <v>1815</v>
      </c>
    </row>
    <row r="3701" spans="1:15" x14ac:dyDescent="0.25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  <c r="O3701" s="5" t="s">
        <v>1076</v>
      </c>
    </row>
    <row r="3702" spans="1:15" x14ac:dyDescent="0.25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  <c r="O3702" s="5" t="s">
        <v>1360</v>
      </c>
    </row>
    <row r="3703" spans="1:15" x14ac:dyDescent="0.25">
      <c r="A3703">
        <v>3702</v>
      </c>
      <c r="B3703" t="s">
        <v>263</v>
      </c>
      <c r="C3703" t="s">
        <v>5261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  <c r="O3703" s="4" t="s">
        <v>41</v>
      </c>
    </row>
    <row r="3704" spans="1:15" x14ac:dyDescent="0.25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  <c r="O3704" s="5" t="s">
        <v>2839</v>
      </c>
    </row>
    <row r="3705" spans="1:15" x14ac:dyDescent="0.25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  <c r="O3705" s="5" t="s">
        <v>42</v>
      </c>
    </row>
    <row r="3706" spans="1:15" x14ac:dyDescent="0.25">
      <c r="A3706">
        <v>3705</v>
      </c>
      <c r="B3706" t="s">
        <v>27</v>
      </c>
      <c r="C3706" t="s">
        <v>5266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  <c r="O3706" s="5" t="s">
        <v>5546</v>
      </c>
    </row>
    <row r="3707" spans="1:15" x14ac:dyDescent="0.25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  <c r="O3707" s="4" t="s">
        <v>1587</v>
      </c>
    </row>
    <row r="3708" spans="1:15" x14ac:dyDescent="0.25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  <c r="O3708" s="5" t="s">
        <v>1588</v>
      </c>
    </row>
    <row r="3709" spans="1:15" x14ac:dyDescent="0.25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  <c r="O3709" s="4" t="s">
        <v>6071</v>
      </c>
    </row>
    <row r="3710" spans="1:15" x14ac:dyDescent="0.25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  <c r="O3710" s="5" t="s">
        <v>3526</v>
      </c>
    </row>
    <row r="3711" spans="1:15" x14ac:dyDescent="0.25">
      <c r="A3711">
        <v>3710</v>
      </c>
      <c r="B3711" t="s">
        <v>775</v>
      </c>
      <c r="C3711" t="s">
        <v>5274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  <c r="O3711" s="4" t="s">
        <v>2847</v>
      </c>
    </row>
    <row r="3712" spans="1:15" x14ac:dyDescent="0.25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  <c r="O3712" s="5" t="s">
        <v>6204</v>
      </c>
    </row>
    <row r="3713" spans="1:15" x14ac:dyDescent="0.25">
      <c r="A3713">
        <v>3712</v>
      </c>
      <c r="B3713" t="s">
        <v>422</v>
      </c>
      <c r="C3713" t="s">
        <v>5276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  <c r="O3713" s="5" t="s">
        <v>4527</v>
      </c>
    </row>
    <row r="3714" spans="1:15" x14ac:dyDescent="0.25">
      <c r="A3714">
        <v>3713</v>
      </c>
      <c r="B3714" t="s">
        <v>3130</v>
      </c>
      <c r="C3714" t="s">
        <v>5277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  <c r="O3714" s="5" t="s">
        <v>6472</v>
      </c>
    </row>
    <row r="3715" spans="1:15" x14ac:dyDescent="0.25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  <c r="O3715" s="5" t="s">
        <v>152</v>
      </c>
    </row>
    <row r="3716" spans="1:15" x14ac:dyDescent="0.25">
      <c r="A3716">
        <v>3715</v>
      </c>
      <c r="B3716" t="s">
        <v>413</v>
      </c>
      <c r="C3716" t="s">
        <v>5279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  <c r="O3716" s="4" t="s">
        <v>1968</v>
      </c>
    </row>
    <row r="3717" spans="1:15" x14ac:dyDescent="0.25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  <c r="O3717" s="5" t="s">
        <v>5739</v>
      </c>
    </row>
    <row r="3718" spans="1:15" x14ac:dyDescent="0.25">
      <c r="A3718">
        <v>3717</v>
      </c>
      <c r="B3718" t="s">
        <v>5281</v>
      </c>
      <c r="C3718" t="s">
        <v>5282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  <c r="O3718" s="5" t="s">
        <v>1969</v>
      </c>
    </row>
    <row r="3719" spans="1:15" x14ac:dyDescent="0.25">
      <c r="A3719">
        <v>3718</v>
      </c>
      <c r="B3719" t="s">
        <v>100</v>
      </c>
      <c r="C3719" t="s">
        <v>5283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  <c r="O3719" s="4" t="s">
        <v>549</v>
      </c>
    </row>
    <row r="3720" spans="1:15" x14ac:dyDescent="0.25">
      <c r="A3720">
        <v>3719</v>
      </c>
      <c r="B3720" t="s">
        <v>536</v>
      </c>
      <c r="C3720" t="s">
        <v>5284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  <c r="O3720" s="5" t="s">
        <v>550</v>
      </c>
    </row>
    <row r="3721" spans="1:15" x14ac:dyDescent="0.25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  <c r="O3721" s="4" t="s">
        <v>5935</v>
      </c>
    </row>
    <row r="3722" spans="1:15" x14ac:dyDescent="0.25">
      <c r="A3722">
        <v>3721</v>
      </c>
      <c r="B3722" t="s">
        <v>111</v>
      </c>
      <c r="C3722" t="s">
        <v>5286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  <c r="O3722" s="5" t="s">
        <v>6145</v>
      </c>
    </row>
    <row r="3723" spans="1:15" x14ac:dyDescent="0.25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  <c r="O3723" s="5" t="s">
        <v>2760</v>
      </c>
    </row>
    <row r="3724" spans="1:15" x14ac:dyDescent="0.25">
      <c r="A3724">
        <v>3723</v>
      </c>
      <c r="B3724" t="s">
        <v>203</v>
      </c>
      <c r="C3724" t="s">
        <v>5288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  <c r="O3724" s="4" t="s">
        <v>311</v>
      </c>
    </row>
    <row r="3725" spans="1:15" x14ac:dyDescent="0.25">
      <c r="A3725">
        <v>3724</v>
      </c>
      <c r="B3725" t="s">
        <v>799</v>
      </c>
      <c r="C3725" t="s">
        <v>5289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  <c r="O3725" s="5" t="s">
        <v>871</v>
      </c>
    </row>
    <row r="3726" spans="1:15" x14ac:dyDescent="0.25">
      <c r="A3726">
        <v>3725</v>
      </c>
      <c r="B3726" t="s">
        <v>5290</v>
      </c>
      <c r="C3726" t="s">
        <v>5291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  <c r="O3726" s="5" t="s">
        <v>1624</v>
      </c>
    </row>
    <row r="3727" spans="1:15" x14ac:dyDescent="0.25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  <c r="O3727" s="5" t="s">
        <v>312</v>
      </c>
    </row>
    <row r="3728" spans="1:15" x14ac:dyDescent="0.25">
      <c r="A3728">
        <v>3727</v>
      </c>
      <c r="B3728" t="s">
        <v>263</v>
      </c>
      <c r="C3728" t="s">
        <v>3611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  <c r="O3728" s="4" t="s">
        <v>1821</v>
      </c>
    </row>
    <row r="3729" spans="1:15" x14ac:dyDescent="0.25">
      <c r="A3729">
        <v>3728</v>
      </c>
      <c r="B3729" t="s">
        <v>856</v>
      </c>
      <c r="C3729" t="s">
        <v>5293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  <c r="O3729" s="5" t="s">
        <v>1822</v>
      </c>
    </row>
    <row r="3730" spans="1:15" x14ac:dyDescent="0.25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  <c r="O3730" s="5" t="s">
        <v>5128</v>
      </c>
    </row>
    <row r="3731" spans="1:15" x14ac:dyDescent="0.25">
      <c r="A3731">
        <v>3730</v>
      </c>
      <c r="B3731" t="s">
        <v>5295</v>
      </c>
      <c r="C3731" t="s">
        <v>5296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  <c r="O3731" s="4" t="s">
        <v>5079</v>
      </c>
    </row>
    <row r="3732" spans="1:15" x14ac:dyDescent="0.25">
      <c r="A3732">
        <v>3731</v>
      </c>
      <c r="B3732" t="s">
        <v>1990</v>
      </c>
      <c r="C3732" t="s">
        <v>5297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  <c r="O3732" s="5" t="s">
        <v>5080</v>
      </c>
    </row>
    <row r="3733" spans="1:15" x14ac:dyDescent="0.25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  <c r="O3733" s="4" t="s">
        <v>2455</v>
      </c>
    </row>
    <row r="3734" spans="1:15" x14ac:dyDescent="0.25">
      <c r="A3734">
        <v>3733</v>
      </c>
      <c r="B3734" t="s">
        <v>2430</v>
      </c>
      <c r="C3734" t="s">
        <v>5300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  <c r="O3734" s="5" t="s">
        <v>2456</v>
      </c>
    </row>
    <row r="3735" spans="1:15" x14ac:dyDescent="0.25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  <c r="O3735" s="5" t="s">
        <v>4979</v>
      </c>
    </row>
    <row r="3736" spans="1:15" x14ac:dyDescent="0.25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  <c r="O3736" s="4" t="s">
        <v>6701</v>
      </c>
    </row>
    <row r="3737" spans="1:15" x14ac:dyDescent="0.25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  <c r="O3737" s="5" t="s">
        <v>6702</v>
      </c>
    </row>
    <row r="3738" spans="1:15" x14ac:dyDescent="0.25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  <c r="O3738" s="4" t="s">
        <v>4118</v>
      </c>
    </row>
    <row r="3739" spans="1:15" x14ac:dyDescent="0.25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  <c r="O3739" s="5" t="s">
        <v>4119</v>
      </c>
    </row>
    <row r="3740" spans="1:15" x14ac:dyDescent="0.25">
      <c r="A3740">
        <v>3739</v>
      </c>
      <c r="B3740" t="s">
        <v>1019</v>
      </c>
      <c r="C3740" t="s">
        <v>5307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  <c r="O3740" s="4" t="s">
        <v>1093</v>
      </c>
    </row>
    <row r="3741" spans="1:15" x14ac:dyDescent="0.25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  <c r="O3741" s="5" t="s">
        <v>1094</v>
      </c>
    </row>
    <row r="3742" spans="1:15" x14ac:dyDescent="0.25">
      <c r="A3742">
        <v>3741</v>
      </c>
      <c r="B3742" t="s">
        <v>3318</v>
      </c>
      <c r="C3742" t="s">
        <v>2347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  <c r="O3742" s="4" t="s">
        <v>6511</v>
      </c>
    </row>
    <row r="3743" spans="1:15" x14ac:dyDescent="0.25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  <c r="O3743" s="5" t="s">
        <v>6512</v>
      </c>
    </row>
    <row r="3744" spans="1:15" x14ac:dyDescent="0.25">
      <c r="A3744">
        <v>3743</v>
      </c>
      <c r="B3744" t="s">
        <v>5311</v>
      </c>
      <c r="C3744" t="s">
        <v>5312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  <c r="O3744" s="4" t="s">
        <v>6442</v>
      </c>
    </row>
    <row r="3745" spans="1:15" x14ac:dyDescent="0.25">
      <c r="A3745">
        <v>3744</v>
      </c>
      <c r="B3745" t="s">
        <v>2939</v>
      </c>
      <c r="C3745" t="s">
        <v>1382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  <c r="O3745" s="5" t="s">
        <v>6443</v>
      </c>
    </row>
    <row r="3746" spans="1:15" x14ac:dyDescent="0.25">
      <c r="A3746">
        <v>3745</v>
      </c>
      <c r="B3746" t="s">
        <v>307</v>
      </c>
      <c r="C3746" t="s">
        <v>5313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  <c r="O3746" s="4" t="s">
        <v>2767</v>
      </c>
    </row>
    <row r="3747" spans="1:15" x14ac:dyDescent="0.25">
      <c r="A3747">
        <v>3746</v>
      </c>
      <c r="B3747" t="s">
        <v>5314</v>
      </c>
      <c r="C3747" t="s">
        <v>4471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  <c r="O3747" s="5" t="s">
        <v>2768</v>
      </c>
    </row>
    <row r="3748" spans="1:15" x14ac:dyDescent="0.25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  <c r="O3748" s="4" t="s">
        <v>4233</v>
      </c>
    </row>
    <row r="3749" spans="1:15" x14ac:dyDescent="0.25">
      <c r="A3749">
        <v>3748</v>
      </c>
      <c r="B3749" t="s">
        <v>461</v>
      </c>
      <c r="C3749" t="s">
        <v>5317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  <c r="O3749" s="5" t="s">
        <v>3190</v>
      </c>
    </row>
    <row r="3750" spans="1:15" x14ac:dyDescent="0.25">
      <c r="A3750">
        <v>3749</v>
      </c>
      <c r="B3750" t="s">
        <v>3471</v>
      </c>
      <c r="C3750" t="s">
        <v>2375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  <c r="O3750" s="5" t="s">
        <v>5689</v>
      </c>
    </row>
    <row r="3751" spans="1:15" x14ac:dyDescent="0.25">
      <c r="A3751">
        <v>3750</v>
      </c>
      <c r="B3751" t="s">
        <v>336</v>
      </c>
      <c r="C3751" t="s">
        <v>5318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  <c r="O3751" s="4" t="s">
        <v>3728</v>
      </c>
    </row>
    <row r="3752" spans="1:15" x14ac:dyDescent="0.25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  <c r="O3752" s="5" t="s">
        <v>3729</v>
      </c>
    </row>
    <row r="3753" spans="1:15" x14ac:dyDescent="0.25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  <c r="O3753" s="4" t="s">
        <v>2693</v>
      </c>
    </row>
    <row r="3754" spans="1:15" x14ac:dyDescent="0.25">
      <c r="A3754">
        <v>3753</v>
      </c>
      <c r="B3754" t="s">
        <v>389</v>
      </c>
      <c r="C3754" t="s">
        <v>5322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  <c r="O3754" s="5" t="s">
        <v>2694</v>
      </c>
    </row>
    <row r="3755" spans="1:15" x14ac:dyDescent="0.25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  <c r="O3755" s="5" t="s">
        <v>6040</v>
      </c>
    </row>
    <row r="3756" spans="1:15" x14ac:dyDescent="0.25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  <c r="O3756" s="5" t="s">
        <v>3621</v>
      </c>
    </row>
    <row r="3757" spans="1:15" x14ac:dyDescent="0.25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  <c r="O3757" s="4" t="s">
        <v>4677</v>
      </c>
    </row>
    <row r="3758" spans="1:15" x14ac:dyDescent="0.25">
      <c r="A3758">
        <v>3757</v>
      </c>
      <c r="B3758" t="s">
        <v>5326</v>
      </c>
      <c r="C3758" t="s">
        <v>5327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  <c r="O3758" s="5" t="s">
        <v>3847</v>
      </c>
    </row>
    <row r="3759" spans="1:15" x14ac:dyDescent="0.25">
      <c r="A3759">
        <v>3758</v>
      </c>
      <c r="B3759" t="s">
        <v>5328</v>
      </c>
      <c r="C3759" t="s">
        <v>5329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  <c r="O3759" s="5" t="s">
        <v>6251</v>
      </c>
    </row>
    <row r="3760" spans="1:15" x14ac:dyDescent="0.25">
      <c r="A3760">
        <v>3759</v>
      </c>
      <c r="B3760" t="s">
        <v>5330</v>
      </c>
      <c r="C3760" t="s">
        <v>5331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  <c r="O3760" s="5" t="s">
        <v>6857</v>
      </c>
    </row>
    <row r="3761" spans="1:15" x14ac:dyDescent="0.25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  <c r="O3761" s="5" t="s">
        <v>4807</v>
      </c>
    </row>
    <row r="3762" spans="1:15" x14ac:dyDescent="0.25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  <c r="O3762" s="4" t="s">
        <v>2996</v>
      </c>
    </row>
    <row r="3763" spans="1:15" x14ac:dyDescent="0.25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  <c r="O3763" s="5" t="s">
        <v>2997</v>
      </c>
    </row>
    <row r="3764" spans="1:15" x14ac:dyDescent="0.25">
      <c r="A3764">
        <v>3763</v>
      </c>
      <c r="B3764" t="s">
        <v>33</v>
      </c>
      <c r="C3764" t="s">
        <v>5336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  <c r="O3764" s="4" t="s">
        <v>3212</v>
      </c>
    </row>
    <row r="3765" spans="1:15" x14ac:dyDescent="0.25">
      <c r="A3765">
        <v>3764</v>
      </c>
      <c r="B3765" t="s">
        <v>5337</v>
      </c>
      <c r="C3765" t="s">
        <v>5338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  <c r="O3765" s="5" t="s">
        <v>3213</v>
      </c>
    </row>
    <row r="3766" spans="1:15" x14ac:dyDescent="0.25">
      <c r="A3766">
        <v>3765</v>
      </c>
      <c r="B3766" t="s">
        <v>4387</v>
      </c>
      <c r="C3766" t="s">
        <v>5339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  <c r="O3766" s="4" t="s">
        <v>3610</v>
      </c>
    </row>
    <row r="3767" spans="1:15" x14ac:dyDescent="0.25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  <c r="O3767" s="5" t="s">
        <v>3611</v>
      </c>
    </row>
    <row r="3768" spans="1:15" x14ac:dyDescent="0.25">
      <c r="A3768">
        <v>3767</v>
      </c>
      <c r="B3768" t="s">
        <v>307</v>
      </c>
      <c r="C3768" t="s">
        <v>5341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  <c r="O3768" s="4" t="s">
        <v>5076</v>
      </c>
    </row>
    <row r="3769" spans="1:15" x14ac:dyDescent="0.25">
      <c r="A3769">
        <v>3768</v>
      </c>
      <c r="B3769" t="s">
        <v>5342</v>
      </c>
      <c r="C3769" t="s">
        <v>5343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  <c r="O3769" s="5" t="s">
        <v>5077</v>
      </c>
    </row>
    <row r="3770" spans="1:15" x14ac:dyDescent="0.25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  <c r="O3770" s="4" t="s">
        <v>1167</v>
      </c>
    </row>
    <row r="3771" spans="1:15" x14ac:dyDescent="0.25">
      <c r="A3771">
        <v>3770</v>
      </c>
      <c r="B3771" t="s">
        <v>1919</v>
      </c>
      <c r="C3771" t="s">
        <v>5345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  <c r="O3771" s="5" t="s">
        <v>6737</v>
      </c>
    </row>
    <row r="3772" spans="1:15" x14ac:dyDescent="0.25">
      <c r="A3772">
        <v>3771</v>
      </c>
      <c r="B3772" t="s">
        <v>5346</v>
      </c>
      <c r="C3772" t="s">
        <v>5347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  <c r="O3772" s="5" t="s">
        <v>1168</v>
      </c>
    </row>
    <row r="3773" spans="1:15" x14ac:dyDescent="0.25">
      <c r="A3773">
        <v>3772</v>
      </c>
      <c r="B3773" t="s">
        <v>1740</v>
      </c>
      <c r="C3773" t="s">
        <v>5348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  <c r="O3773" s="5" t="s">
        <v>6672</v>
      </c>
    </row>
    <row r="3774" spans="1:15" x14ac:dyDescent="0.25">
      <c r="A3774">
        <v>3773</v>
      </c>
      <c r="B3774" t="s">
        <v>2756</v>
      </c>
      <c r="C3774" t="s">
        <v>5349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  <c r="O3774" s="5" t="s">
        <v>3121</v>
      </c>
    </row>
    <row r="3775" spans="1:15" x14ac:dyDescent="0.25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  <c r="O3775" s="5" t="s">
        <v>5365</v>
      </c>
    </row>
    <row r="3776" spans="1:15" x14ac:dyDescent="0.25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  <c r="O3776" s="5" t="s">
        <v>2592</v>
      </c>
    </row>
    <row r="3777" spans="1:15" x14ac:dyDescent="0.25">
      <c r="A3777">
        <v>3776</v>
      </c>
      <c r="B3777" t="s">
        <v>5353</v>
      </c>
      <c r="C3777" t="s">
        <v>5354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  <c r="O3777" s="5" t="s">
        <v>1711</v>
      </c>
    </row>
    <row r="3778" spans="1:15" x14ac:dyDescent="0.25">
      <c r="A3778">
        <v>3777</v>
      </c>
      <c r="B3778" t="s">
        <v>5355</v>
      </c>
      <c r="C3778" t="s">
        <v>616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  <c r="O3778" s="4" t="s">
        <v>463</v>
      </c>
    </row>
    <row r="3779" spans="1:15" x14ac:dyDescent="0.25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  <c r="O3779" s="5" t="s">
        <v>515</v>
      </c>
    </row>
    <row r="3780" spans="1:15" x14ac:dyDescent="0.25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  <c r="O3780" s="5" t="s">
        <v>2315</v>
      </c>
    </row>
    <row r="3781" spans="1:15" x14ac:dyDescent="0.25">
      <c r="A3781">
        <v>3780</v>
      </c>
      <c r="B3781" t="s">
        <v>5359</v>
      </c>
      <c r="C3781" t="s">
        <v>5360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  <c r="O3781" s="5" t="s">
        <v>6131</v>
      </c>
    </row>
    <row r="3782" spans="1:15" x14ac:dyDescent="0.25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  <c r="O3782" s="5" t="s">
        <v>691</v>
      </c>
    </row>
    <row r="3783" spans="1:15" x14ac:dyDescent="0.25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  <c r="O3783" s="5" t="s">
        <v>6376</v>
      </c>
    </row>
    <row r="3784" spans="1:15" x14ac:dyDescent="0.25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  <c r="O3784" s="5" t="s">
        <v>464</v>
      </c>
    </row>
    <row r="3785" spans="1:15" x14ac:dyDescent="0.25">
      <c r="A3785">
        <v>3784</v>
      </c>
      <c r="B3785" t="s">
        <v>1167</v>
      </c>
      <c r="C3785" t="s">
        <v>5365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  <c r="O3785" s="5" t="s">
        <v>1494</v>
      </c>
    </row>
    <row r="3786" spans="1:15" x14ac:dyDescent="0.25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  <c r="O3786" s="5" t="s">
        <v>4635</v>
      </c>
    </row>
    <row r="3787" spans="1:15" x14ac:dyDescent="0.25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  <c r="O3787" s="4" t="s">
        <v>333</v>
      </c>
    </row>
    <row r="3788" spans="1:15" x14ac:dyDescent="0.25">
      <c r="A3788">
        <v>3787</v>
      </c>
      <c r="B3788" t="s">
        <v>5368</v>
      </c>
      <c r="C3788" t="s">
        <v>5369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  <c r="O3788" s="5" t="s">
        <v>334</v>
      </c>
    </row>
    <row r="3789" spans="1:15" x14ac:dyDescent="0.25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  <c r="O3789" s="4" t="s">
        <v>3176</v>
      </c>
    </row>
    <row r="3790" spans="1:15" x14ac:dyDescent="0.25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  <c r="O3790" s="5" t="s">
        <v>3177</v>
      </c>
    </row>
    <row r="3791" spans="1:15" x14ac:dyDescent="0.25">
      <c r="A3791">
        <v>3790</v>
      </c>
      <c r="B3791" t="s">
        <v>3314</v>
      </c>
      <c r="C3791" t="s">
        <v>5372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  <c r="O3791" s="5" t="s">
        <v>6288</v>
      </c>
    </row>
    <row r="3792" spans="1:15" x14ac:dyDescent="0.25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  <c r="O3792" s="4" t="s">
        <v>1426</v>
      </c>
    </row>
    <row r="3793" spans="1:15" x14ac:dyDescent="0.25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  <c r="O3793" s="5" t="s">
        <v>6705</v>
      </c>
    </row>
    <row r="3794" spans="1:15" x14ac:dyDescent="0.25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  <c r="O3794" s="5" t="s">
        <v>1427</v>
      </c>
    </row>
    <row r="3795" spans="1:15" x14ac:dyDescent="0.25">
      <c r="A3795">
        <v>3794</v>
      </c>
      <c r="B3795" t="s">
        <v>626</v>
      </c>
      <c r="C3795" t="s">
        <v>271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  <c r="O3795" s="4" t="s">
        <v>848</v>
      </c>
    </row>
    <row r="3796" spans="1:15" x14ac:dyDescent="0.25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  <c r="O3796" s="5" t="s">
        <v>849</v>
      </c>
    </row>
    <row r="3797" spans="1:15" x14ac:dyDescent="0.25">
      <c r="A3797">
        <v>3796</v>
      </c>
      <c r="B3797" t="s">
        <v>5379</v>
      </c>
      <c r="C3797" t="s">
        <v>5380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  <c r="O3797" s="5" t="s">
        <v>4869</v>
      </c>
    </row>
    <row r="3798" spans="1:15" x14ac:dyDescent="0.25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  <c r="O3798" s="4" t="s">
        <v>965</v>
      </c>
    </row>
    <row r="3799" spans="1:15" x14ac:dyDescent="0.25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  <c r="O3799" s="5" t="s">
        <v>966</v>
      </c>
    </row>
    <row r="3800" spans="1:15" x14ac:dyDescent="0.25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  <c r="O3800" s="4" t="s">
        <v>5977</v>
      </c>
    </row>
    <row r="3801" spans="1:15" x14ac:dyDescent="0.25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  <c r="O3801" s="5" t="s">
        <v>5978</v>
      </c>
    </row>
    <row r="3802" spans="1:15" x14ac:dyDescent="0.25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  <c r="O3802" s="4" t="s">
        <v>1521</v>
      </c>
    </row>
    <row r="3803" spans="1:15" x14ac:dyDescent="0.25">
      <c r="A3803">
        <v>3802</v>
      </c>
      <c r="B3803" t="s">
        <v>5387</v>
      </c>
      <c r="C3803" t="s">
        <v>5388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  <c r="O3803" s="5" t="s">
        <v>1522</v>
      </c>
    </row>
    <row r="3804" spans="1:15" x14ac:dyDescent="0.25">
      <c r="A3804">
        <v>3803</v>
      </c>
      <c r="B3804" t="s">
        <v>203</v>
      </c>
      <c r="C3804" t="s">
        <v>5389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  <c r="O3804" s="4" t="s">
        <v>1402</v>
      </c>
    </row>
    <row r="3805" spans="1:15" x14ac:dyDescent="0.25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  <c r="O3805" s="5" t="s">
        <v>6074</v>
      </c>
    </row>
    <row r="3806" spans="1:15" x14ac:dyDescent="0.25">
      <c r="A3806">
        <v>3805</v>
      </c>
      <c r="B3806" t="s">
        <v>263</v>
      </c>
      <c r="C3806" t="s">
        <v>5391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  <c r="O3806" s="5" t="s">
        <v>1403</v>
      </c>
    </row>
    <row r="3807" spans="1:15" x14ac:dyDescent="0.25">
      <c r="A3807">
        <v>3806</v>
      </c>
      <c r="B3807" t="s">
        <v>5392</v>
      </c>
      <c r="C3807" t="s">
        <v>5393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  <c r="O3807" s="5" t="s">
        <v>2656</v>
      </c>
    </row>
    <row r="3808" spans="1:15" x14ac:dyDescent="0.25">
      <c r="A3808">
        <v>3807</v>
      </c>
      <c r="B3808" t="s">
        <v>240</v>
      </c>
      <c r="C3808" t="s">
        <v>4962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  <c r="O3808" s="5" t="s">
        <v>6693</v>
      </c>
    </row>
    <row r="3809" spans="1:15" x14ac:dyDescent="0.25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  <c r="O3809" s="5" t="s">
        <v>1922</v>
      </c>
    </row>
    <row r="3810" spans="1:15" x14ac:dyDescent="0.25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  <c r="O3810" s="4" t="s">
        <v>6784</v>
      </c>
    </row>
    <row r="3811" spans="1:15" x14ac:dyDescent="0.25">
      <c r="A3811">
        <v>3810</v>
      </c>
      <c r="B3811" t="s">
        <v>203</v>
      </c>
      <c r="C3811" t="s">
        <v>5397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  <c r="O3811" s="5" t="s">
        <v>6785</v>
      </c>
    </row>
    <row r="3812" spans="1:15" x14ac:dyDescent="0.25">
      <c r="A3812">
        <v>3811</v>
      </c>
      <c r="B3812" t="s">
        <v>463</v>
      </c>
      <c r="C3812" t="s">
        <v>1494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  <c r="O3812" s="4" t="s">
        <v>6182</v>
      </c>
    </row>
    <row r="3813" spans="1:15" x14ac:dyDescent="0.25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  <c r="O3813" s="5" t="s">
        <v>6183</v>
      </c>
    </row>
    <row r="3814" spans="1:15" x14ac:dyDescent="0.25">
      <c r="A3814">
        <v>3813</v>
      </c>
      <c r="B3814" t="s">
        <v>3066</v>
      </c>
      <c r="C3814" t="s">
        <v>5399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  <c r="O3814" s="4" t="s">
        <v>5668</v>
      </c>
    </row>
    <row r="3815" spans="1:15" x14ac:dyDescent="0.25">
      <c r="A3815">
        <v>3814</v>
      </c>
      <c r="B3815" t="s">
        <v>415</v>
      </c>
      <c r="C3815" t="s">
        <v>5400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  <c r="O3815" s="5" t="s">
        <v>5669</v>
      </c>
    </row>
    <row r="3816" spans="1:15" x14ac:dyDescent="0.25">
      <c r="A3816">
        <v>3815</v>
      </c>
      <c r="B3816" t="s">
        <v>5401</v>
      </c>
      <c r="C3816" t="s">
        <v>5402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  <c r="O3816" s="4" t="s">
        <v>1069</v>
      </c>
    </row>
    <row r="3817" spans="1:15" x14ac:dyDescent="0.25">
      <c r="A3817">
        <v>3816</v>
      </c>
      <c r="B3817" t="s">
        <v>3239</v>
      </c>
      <c r="C3817" t="s">
        <v>5403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  <c r="O3817" s="5" t="s">
        <v>1070</v>
      </c>
    </row>
    <row r="3818" spans="1:15" x14ac:dyDescent="0.25">
      <c r="A3818">
        <v>3817</v>
      </c>
      <c r="B3818" t="s">
        <v>5404</v>
      </c>
      <c r="C3818" t="s">
        <v>2348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  <c r="O3818" s="5" t="s">
        <v>2259</v>
      </c>
    </row>
    <row r="3819" spans="1:15" x14ac:dyDescent="0.25">
      <c r="A3819">
        <v>3818</v>
      </c>
      <c r="B3819" t="s">
        <v>513</v>
      </c>
      <c r="C3819" t="s">
        <v>5405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  <c r="O3819" s="4" t="s">
        <v>399</v>
      </c>
    </row>
    <row r="3820" spans="1:15" x14ac:dyDescent="0.25">
      <c r="A3820">
        <v>3819</v>
      </c>
      <c r="B3820" t="s">
        <v>63</v>
      </c>
      <c r="C3820" t="s">
        <v>5406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  <c r="O3820" s="5" t="s">
        <v>400</v>
      </c>
    </row>
    <row r="3821" spans="1:15" x14ac:dyDescent="0.25">
      <c r="A3821">
        <v>3820</v>
      </c>
      <c r="B3821" t="s">
        <v>5407</v>
      </c>
      <c r="C3821" t="s">
        <v>5408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  <c r="O3821" s="5" t="s">
        <v>1939</v>
      </c>
    </row>
    <row r="3822" spans="1:15" x14ac:dyDescent="0.25">
      <c r="A3822">
        <v>3821</v>
      </c>
      <c r="B3822" t="s">
        <v>758</v>
      </c>
      <c r="C3822" t="s">
        <v>5409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  <c r="O3822" s="4" t="s">
        <v>603</v>
      </c>
    </row>
    <row r="3823" spans="1:15" x14ac:dyDescent="0.25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  <c r="O3823" s="5" t="s">
        <v>604</v>
      </c>
    </row>
    <row r="3824" spans="1:15" x14ac:dyDescent="0.25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  <c r="O3824" s="5" t="s">
        <v>3865</v>
      </c>
    </row>
    <row r="3825" spans="1:15" x14ac:dyDescent="0.25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  <c r="O3825" s="4" t="s">
        <v>3607</v>
      </c>
    </row>
    <row r="3826" spans="1:15" x14ac:dyDescent="0.25">
      <c r="A3826">
        <v>3825</v>
      </c>
      <c r="B3826" t="s">
        <v>541</v>
      </c>
      <c r="C3826" t="s">
        <v>1251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  <c r="O3826" s="5" t="s">
        <v>3608</v>
      </c>
    </row>
    <row r="3827" spans="1:15" x14ac:dyDescent="0.25">
      <c r="A3827">
        <v>3826</v>
      </c>
      <c r="B3827" t="s">
        <v>734</v>
      </c>
      <c r="C3827" t="s">
        <v>5414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  <c r="O3827" s="4" t="s">
        <v>285</v>
      </c>
    </row>
    <row r="3828" spans="1:15" x14ac:dyDescent="0.25">
      <c r="A3828">
        <v>3827</v>
      </c>
      <c r="B3828" t="s">
        <v>5415</v>
      </c>
      <c r="C3828" t="s">
        <v>5416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  <c r="O3828" s="5" t="s">
        <v>286</v>
      </c>
    </row>
    <row r="3829" spans="1:15" x14ac:dyDescent="0.25">
      <c r="A3829">
        <v>3828</v>
      </c>
      <c r="B3829" t="s">
        <v>111</v>
      </c>
      <c r="C3829" t="s">
        <v>5417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  <c r="O3829" s="4" t="s">
        <v>4418</v>
      </c>
    </row>
    <row r="3830" spans="1:15" x14ac:dyDescent="0.25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  <c r="O3830" s="5" t="s">
        <v>4419</v>
      </c>
    </row>
    <row r="3831" spans="1:15" x14ac:dyDescent="0.25">
      <c r="A3831">
        <v>3830</v>
      </c>
      <c r="B3831" t="s">
        <v>4037</v>
      </c>
      <c r="C3831" t="s">
        <v>5419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  <c r="O3831" s="4" t="s">
        <v>5691</v>
      </c>
    </row>
    <row r="3832" spans="1:15" x14ac:dyDescent="0.25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  <c r="O3832" s="5" t="s">
        <v>5692</v>
      </c>
    </row>
    <row r="3833" spans="1:15" x14ac:dyDescent="0.25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  <c r="O3833" s="4" t="s">
        <v>3532</v>
      </c>
    </row>
    <row r="3834" spans="1:15" x14ac:dyDescent="0.25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  <c r="O3834" s="5" t="s">
        <v>3533</v>
      </c>
    </row>
    <row r="3835" spans="1:15" x14ac:dyDescent="0.25">
      <c r="A3835">
        <v>3834</v>
      </c>
      <c r="B3835" t="s">
        <v>5424</v>
      </c>
      <c r="C3835" t="s">
        <v>5425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  <c r="O3835" s="4" t="s">
        <v>3711</v>
      </c>
    </row>
    <row r="3836" spans="1:15" x14ac:dyDescent="0.25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  <c r="O3836" s="5" t="s">
        <v>3712</v>
      </c>
    </row>
    <row r="3837" spans="1:15" x14ac:dyDescent="0.25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  <c r="O3837" s="4" t="s">
        <v>4988</v>
      </c>
    </row>
    <row r="3838" spans="1:15" x14ac:dyDescent="0.25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  <c r="O3838" s="5" t="s">
        <v>4989</v>
      </c>
    </row>
    <row r="3839" spans="1:15" x14ac:dyDescent="0.25">
      <c r="A3839">
        <v>3838</v>
      </c>
      <c r="B3839" t="s">
        <v>5427</v>
      </c>
      <c r="C3839" t="s">
        <v>5276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  <c r="O3839" s="4" t="s">
        <v>5574</v>
      </c>
    </row>
    <row r="3840" spans="1:15" x14ac:dyDescent="0.25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  <c r="O3840" s="5" t="s">
        <v>5575</v>
      </c>
    </row>
    <row r="3841" spans="1:15" x14ac:dyDescent="0.25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  <c r="O3841" s="4" t="s">
        <v>1576</v>
      </c>
    </row>
    <row r="3842" spans="1:15" x14ac:dyDescent="0.25">
      <c r="A3842">
        <v>3841</v>
      </c>
      <c r="B3842" t="s">
        <v>229</v>
      </c>
      <c r="C3842" t="s">
        <v>3441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  <c r="O3842" s="5" t="s">
        <v>1577</v>
      </c>
    </row>
    <row r="3843" spans="1:15" x14ac:dyDescent="0.25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  <c r="O3843" s="4" t="s">
        <v>75</v>
      </c>
    </row>
    <row r="3844" spans="1:15" x14ac:dyDescent="0.25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  <c r="O3844" s="5" t="s">
        <v>76</v>
      </c>
    </row>
    <row r="3845" spans="1:15" x14ac:dyDescent="0.25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  <c r="O3845" s="4" t="s">
        <v>2483</v>
      </c>
    </row>
    <row r="3846" spans="1:15" x14ac:dyDescent="0.25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  <c r="O3846" s="5" t="s">
        <v>2039</v>
      </c>
    </row>
    <row r="3847" spans="1:15" x14ac:dyDescent="0.25">
      <c r="A3847">
        <v>3846</v>
      </c>
      <c r="B3847" t="s">
        <v>5436</v>
      </c>
      <c r="C3847" t="s">
        <v>5437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  <c r="O3847" s="4" t="s">
        <v>383</v>
      </c>
    </row>
    <row r="3848" spans="1:15" x14ac:dyDescent="0.25">
      <c r="A3848">
        <v>3847</v>
      </c>
      <c r="B3848" t="s">
        <v>5438</v>
      </c>
      <c r="C3848" t="s">
        <v>5439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  <c r="O3848" s="5" t="s">
        <v>384</v>
      </c>
    </row>
    <row r="3849" spans="1:15" x14ac:dyDescent="0.25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  <c r="O3849" s="4" t="s">
        <v>5151</v>
      </c>
    </row>
    <row r="3850" spans="1:15" x14ac:dyDescent="0.25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  <c r="O3850" s="5" t="s">
        <v>2362</v>
      </c>
    </row>
    <row r="3851" spans="1:15" x14ac:dyDescent="0.25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  <c r="O3851" s="4" t="s">
        <v>5769</v>
      </c>
    </row>
    <row r="3852" spans="1:15" x14ac:dyDescent="0.25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  <c r="O3852" s="5" t="s">
        <v>5770</v>
      </c>
    </row>
    <row r="3853" spans="1:15" x14ac:dyDescent="0.25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  <c r="O3853" s="4" t="s">
        <v>160</v>
      </c>
    </row>
    <row r="3854" spans="1:15" x14ac:dyDescent="0.25">
      <c r="A3854">
        <v>3853</v>
      </c>
      <c r="B3854" t="s">
        <v>5448</v>
      </c>
      <c r="C3854" t="s">
        <v>5449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  <c r="O3854" s="5" t="s">
        <v>161</v>
      </c>
    </row>
    <row r="3855" spans="1:15" x14ac:dyDescent="0.25">
      <c r="A3855">
        <v>3854</v>
      </c>
      <c r="B3855" t="s">
        <v>229</v>
      </c>
      <c r="C3855" t="s">
        <v>1998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  <c r="O3855" s="4" t="s">
        <v>4811</v>
      </c>
    </row>
    <row r="3856" spans="1:15" x14ac:dyDescent="0.25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  <c r="O3856" s="5" t="s">
        <v>4812</v>
      </c>
    </row>
    <row r="3857" spans="1:15" x14ac:dyDescent="0.25">
      <c r="A3857">
        <v>3856</v>
      </c>
      <c r="B3857" t="s">
        <v>699</v>
      </c>
      <c r="C3857" t="s">
        <v>5451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  <c r="O3857" s="4" t="s">
        <v>2971</v>
      </c>
    </row>
    <row r="3858" spans="1:15" x14ac:dyDescent="0.25">
      <c r="A3858">
        <v>3857</v>
      </c>
      <c r="B3858" t="s">
        <v>5452</v>
      </c>
      <c r="C3858" t="s">
        <v>4473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  <c r="O3858" s="5" t="s">
        <v>2972</v>
      </c>
    </row>
    <row r="3859" spans="1:15" x14ac:dyDescent="0.25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  <c r="O3859" s="4" t="s">
        <v>2583</v>
      </c>
    </row>
    <row r="3860" spans="1:15" x14ac:dyDescent="0.25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  <c r="O3860" s="5" t="s">
        <v>2584</v>
      </c>
    </row>
    <row r="3861" spans="1:15" x14ac:dyDescent="0.25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  <c r="O3861" s="4" t="s">
        <v>1158</v>
      </c>
    </row>
    <row r="3862" spans="1:15" x14ac:dyDescent="0.25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  <c r="O3862" s="5" t="s">
        <v>1287</v>
      </c>
    </row>
    <row r="3863" spans="1:15" x14ac:dyDescent="0.25">
      <c r="A3863">
        <v>3862</v>
      </c>
      <c r="B3863" t="s">
        <v>5458</v>
      </c>
      <c r="C3863" t="s">
        <v>5459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  <c r="O3863" s="5" t="s">
        <v>6532</v>
      </c>
    </row>
    <row r="3864" spans="1:15" x14ac:dyDescent="0.25">
      <c r="A3864">
        <v>3863</v>
      </c>
      <c r="B3864" t="s">
        <v>5460</v>
      </c>
      <c r="C3864" t="s">
        <v>5461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  <c r="O3864" s="5" t="s">
        <v>4100</v>
      </c>
    </row>
    <row r="3865" spans="1:15" x14ac:dyDescent="0.25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  <c r="O3865" s="5" t="s">
        <v>1159</v>
      </c>
    </row>
    <row r="3866" spans="1:15" x14ac:dyDescent="0.25">
      <c r="A3866">
        <v>3865</v>
      </c>
      <c r="B3866" t="s">
        <v>2303</v>
      </c>
      <c r="C3866" t="s">
        <v>5464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  <c r="O3866" s="5" t="s">
        <v>49</v>
      </c>
    </row>
    <row r="3867" spans="1:15" x14ac:dyDescent="0.25">
      <c r="A3867">
        <v>3866</v>
      </c>
      <c r="B3867" t="s">
        <v>775</v>
      </c>
      <c r="C3867" t="s">
        <v>5465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  <c r="O3867" s="5" t="s">
        <v>3282</v>
      </c>
    </row>
    <row r="3868" spans="1:15" x14ac:dyDescent="0.25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  <c r="O3868" s="4" t="s">
        <v>2961</v>
      </c>
    </row>
    <row r="3869" spans="1:15" x14ac:dyDescent="0.25">
      <c r="A3869">
        <v>3868</v>
      </c>
      <c r="B3869" t="s">
        <v>203</v>
      </c>
      <c r="C3869" t="s">
        <v>5468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  <c r="O3869" s="5" t="s">
        <v>2962</v>
      </c>
    </row>
    <row r="3870" spans="1:15" x14ac:dyDescent="0.25">
      <c r="A3870">
        <v>3869</v>
      </c>
      <c r="B3870" t="s">
        <v>2253</v>
      </c>
      <c r="C3870" t="s">
        <v>5469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  <c r="O3870" s="5" t="s">
        <v>4493</v>
      </c>
    </row>
    <row r="3871" spans="1:15" x14ac:dyDescent="0.25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  <c r="O3871" s="5" t="s">
        <v>6446</v>
      </c>
    </row>
    <row r="3872" spans="1:15" x14ac:dyDescent="0.25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  <c r="O3872" s="4" t="s">
        <v>4698</v>
      </c>
    </row>
    <row r="3873" spans="1:15" x14ac:dyDescent="0.25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  <c r="O3873" s="5" t="s">
        <v>4699</v>
      </c>
    </row>
    <row r="3874" spans="1:15" x14ac:dyDescent="0.25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  <c r="O3874" s="4" t="s">
        <v>4914</v>
      </c>
    </row>
    <row r="3875" spans="1:15" x14ac:dyDescent="0.25">
      <c r="A3875">
        <v>3874</v>
      </c>
      <c r="B3875" t="s">
        <v>73</v>
      </c>
      <c r="C3875" t="s">
        <v>5474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  <c r="O3875" s="5" t="s">
        <v>4915</v>
      </c>
    </row>
    <row r="3876" spans="1:15" x14ac:dyDescent="0.25">
      <c r="A3876">
        <v>3875</v>
      </c>
      <c r="B3876" t="s">
        <v>1162</v>
      </c>
      <c r="C3876" t="s">
        <v>5475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  <c r="O3876" s="4" t="s">
        <v>1573</v>
      </c>
    </row>
    <row r="3877" spans="1:15" x14ac:dyDescent="0.25">
      <c r="A3877">
        <v>3876</v>
      </c>
      <c r="B3877" t="s">
        <v>313</v>
      </c>
      <c r="C3877" t="s">
        <v>2102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  <c r="O3877" s="5" t="s">
        <v>1574</v>
      </c>
    </row>
    <row r="3878" spans="1:15" x14ac:dyDescent="0.25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  <c r="O3878" s="4" t="s">
        <v>1506</v>
      </c>
    </row>
    <row r="3879" spans="1:15" x14ac:dyDescent="0.25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  <c r="O3879" s="5" t="s">
        <v>3739</v>
      </c>
    </row>
    <row r="3880" spans="1:15" x14ac:dyDescent="0.25">
      <c r="A3880">
        <v>3879</v>
      </c>
      <c r="B3880" t="s">
        <v>5477</v>
      </c>
      <c r="C3880" t="s">
        <v>5478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  <c r="O3880" s="5" t="s">
        <v>1507</v>
      </c>
    </row>
    <row r="3881" spans="1:15" x14ac:dyDescent="0.25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  <c r="O3881" s="4" t="s">
        <v>6608</v>
      </c>
    </row>
    <row r="3882" spans="1:15" x14ac:dyDescent="0.25">
      <c r="A3882">
        <v>3881</v>
      </c>
      <c r="B3882" t="s">
        <v>3808</v>
      </c>
      <c r="C3882" t="s">
        <v>5480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  <c r="O3882" s="5" t="s">
        <v>6609</v>
      </c>
    </row>
    <row r="3883" spans="1:15" x14ac:dyDescent="0.25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  <c r="O3883" s="4" t="s">
        <v>6385</v>
      </c>
    </row>
    <row r="3884" spans="1:15" x14ac:dyDescent="0.25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  <c r="O3884" s="5" t="s">
        <v>6386</v>
      </c>
    </row>
    <row r="3885" spans="1:15" x14ac:dyDescent="0.25">
      <c r="A3885">
        <v>3884</v>
      </c>
      <c r="B3885" t="s">
        <v>5482</v>
      </c>
      <c r="C3885" t="s">
        <v>5483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  <c r="O3885" s="4" t="s">
        <v>2217</v>
      </c>
    </row>
    <row r="3886" spans="1:15" x14ac:dyDescent="0.25">
      <c r="A3886">
        <v>3885</v>
      </c>
      <c r="B3886" t="s">
        <v>5484</v>
      </c>
      <c r="C3886" t="s">
        <v>528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  <c r="O3886" s="5" t="s">
        <v>6330</v>
      </c>
    </row>
    <row r="3887" spans="1:15" x14ac:dyDescent="0.25">
      <c r="A3887">
        <v>3886</v>
      </c>
      <c r="B3887" t="s">
        <v>5485</v>
      </c>
      <c r="C3887" t="s">
        <v>5486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  <c r="O3887" s="5" t="s">
        <v>2218</v>
      </c>
    </row>
    <row r="3888" spans="1:15" x14ac:dyDescent="0.25">
      <c r="A3888">
        <v>3887</v>
      </c>
      <c r="B3888" t="s">
        <v>5323</v>
      </c>
      <c r="C3888" t="s">
        <v>5487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  <c r="O3888" s="4" t="s">
        <v>1733</v>
      </c>
    </row>
    <row r="3889" spans="1:15" x14ac:dyDescent="0.25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  <c r="O3889" s="5" t="s">
        <v>1734</v>
      </c>
    </row>
    <row r="3890" spans="1:15" x14ac:dyDescent="0.25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  <c r="O3890" s="4" t="s">
        <v>3496</v>
      </c>
    </row>
    <row r="3891" spans="1:15" x14ac:dyDescent="0.25">
      <c r="A3891">
        <v>3890</v>
      </c>
      <c r="B3891" t="s">
        <v>2476</v>
      </c>
      <c r="C3891" t="s">
        <v>5490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  <c r="O3891" s="5" t="s">
        <v>3497</v>
      </c>
    </row>
    <row r="3892" spans="1:15" x14ac:dyDescent="0.25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  <c r="O3892" s="4" t="s">
        <v>6504</v>
      </c>
    </row>
    <row r="3893" spans="1:15" x14ac:dyDescent="0.25">
      <c r="A3893">
        <v>3892</v>
      </c>
      <c r="B3893" t="s">
        <v>2204</v>
      </c>
      <c r="C3893" t="s">
        <v>5492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  <c r="O3893" s="5" t="s">
        <v>6505</v>
      </c>
    </row>
    <row r="3894" spans="1:15" x14ac:dyDescent="0.25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  <c r="O3894" s="4" t="s">
        <v>6544</v>
      </c>
    </row>
    <row r="3895" spans="1:15" x14ac:dyDescent="0.25">
      <c r="A3895">
        <v>3894</v>
      </c>
      <c r="B3895" t="s">
        <v>1440</v>
      </c>
      <c r="C3895" t="s">
        <v>909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  <c r="O3895" s="5" t="s">
        <v>6545</v>
      </c>
    </row>
    <row r="3896" spans="1:15" x14ac:dyDescent="0.25">
      <c r="A3896">
        <v>3895</v>
      </c>
      <c r="B3896" t="s">
        <v>689</v>
      </c>
      <c r="C3896" t="s">
        <v>5494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  <c r="O3896" s="4" t="s">
        <v>3722</v>
      </c>
    </row>
    <row r="3897" spans="1:15" x14ac:dyDescent="0.25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  <c r="O3897" s="5" t="s">
        <v>3723</v>
      </c>
    </row>
    <row r="3898" spans="1:15" x14ac:dyDescent="0.25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  <c r="O3898" s="4" t="s">
        <v>1622</v>
      </c>
    </row>
    <row r="3899" spans="1:15" x14ac:dyDescent="0.25">
      <c r="A3899">
        <v>3898</v>
      </c>
      <c r="B3899" t="s">
        <v>63</v>
      </c>
      <c r="C3899" t="s">
        <v>5497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  <c r="O3899" s="5" t="s">
        <v>372</v>
      </c>
    </row>
    <row r="3900" spans="1:15" x14ac:dyDescent="0.25">
      <c r="A3900">
        <v>3899</v>
      </c>
      <c r="B3900" t="s">
        <v>5498</v>
      </c>
      <c r="C3900" t="s">
        <v>5499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  <c r="O3900" s="4" t="s">
        <v>4416</v>
      </c>
    </row>
    <row r="3901" spans="1:15" x14ac:dyDescent="0.25">
      <c r="A3901">
        <v>3900</v>
      </c>
      <c r="B3901" t="s">
        <v>5195</v>
      </c>
      <c r="C3901" t="s">
        <v>5500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  <c r="O3901" s="5" t="s">
        <v>4417</v>
      </c>
    </row>
    <row r="3902" spans="1:15" x14ac:dyDescent="0.25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  <c r="O3902" s="4" t="s">
        <v>5947</v>
      </c>
    </row>
    <row r="3903" spans="1:15" x14ac:dyDescent="0.25">
      <c r="A3903">
        <v>3902</v>
      </c>
      <c r="B3903" t="s">
        <v>1492</v>
      </c>
      <c r="C3903" t="s">
        <v>5403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  <c r="O3903" s="5" t="s">
        <v>5948</v>
      </c>
    </row>
    <row r="3904" spans="1:15" x14ac:dyDescent="0.25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  <c r="O3904" s="4" t="s">
        <v>362</v>
      </c>
    </row>
    <row r="3905" spans="1:15" x14ac:dyDescent="0.25">
      <c r="A3905">
        <v>3904</v>
      </c>
      <c r="B3905" t="s">
        <v>5503</v>
      </c>
      <c r="C3905" t="s">
        <v>5504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  <c r="O3905" s="5" t="s">
        <v>363</v>
      </c>
    </row>
    <row r="3906" spans="1:15" x14ac:dyDescent="0.25">
      <c r="A3906">
        <v>3905</v>
      </c>
      <c r="B3906" t="s">
        <v>174</v>
      </c>
      <c r="C3906" t="s">
        <v>2868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  <c r="O3906" s="4" t="s">
        <v>1773</v>
      </c>
    </row>
    <row r="3907" spans="1:15" x14ac:dyDescent="0.25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  <c r="O3907" s="5" t="s">
        <v>4517</v>
      </c>
    </row>
    <row r="3908" spans="1:15" x14ac:dyDescent="0.25">
      <c r="A3908">
        <v>3907</v>
      </c>
      <c r="B3908" t="s">
        <v>479</v>
      </c>
      <c r="C3908" t="s">
        <v>4582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  <c r="O3908" s="5" t="s">
        <v>1774</v>
      </c>
    </row>
    <row r="3909" spans="1:15" x14ac:dyDescent="0.25">
      <c r="A3909">
        <v>3908</v>
      </c>
      <c r="B3909" t="s">
        <v>919</v>
      </c>
      <c r="C3909" t="s">
        <v>5507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  <c r="O3909" s="4" t="s">
        <v>685</v>
      </c>
    </row>
    <row r="3910" spans="1:15" x14ac:dyDescent="0.25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  <c r="O3910" s="5" t="s">
        <v>686</v>
      </c>
    </row>
    <row r="3911" spans="1:15" x14ac:dyDescent="0.25">
      <c r="A3911">
        <v>3910</v>
      </c>
      <c r="B3911" t="s">
        <v>3956</v>
      </c>
      <c r="C3911" t="s">
        <v>5509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  <c r="O3911" s="4" t="s">
        <v>4866</v>
      </c>
    </row>
    <row r="3912" spans="1:15" x14ac:dyDescent="0.25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  <c r="O3912" s="5" t="s">
        <v>4867</v>
      </c>
    </row>
    <row r="3913" spans="1:15" x14ac:dyDescent="0.25">
      <c r="A3913">
        <v>3912</v>
      </c>
      <c r="B3913" t="s">
        <v>689</v>
      </c>
      <c r="C3913" t="s">
        <v>4633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  <c r="O3913" s="4" t="s">
        <v>5376</v>
      </c>
    </row>
    <row r="3914" spans="1:15" x14ac:dyDescent="0.25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  <c r="O3914" s="5" t="s">
        <v>5377</v>
      </c>
    </row>
    <row r="3915" spans="1:15" x14ac:dyDescent="0.25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  <c r="O3915" s="4" t="s">
        <v>3309</v>
      </c>
    </row>
    <row r="3916" spans="1:15" x14ac:dyDescent="0.25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  <c r="O3916" s="5" t="s">
        <v>3310</v>
      </c>
    </row>
    <row r="3917" spans="1:15" x14ac:dyDescent="0.25">
      <c r="A3917">
        <v>3916</v>
      </c>
      <c r="B3917" t="s">
        <v>5516</v>
      </c>
      <c r="C3917" t="s">
        <v>5517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  <c r="O3917" s="4" t="s">
        <v>1136</v>
      </c>
    </row>
    <row r="3918" spans="1:15" x14ac:dyDescent="0.25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  <c r="O3918" s="5" t="s">
        <v>1137</v>
      </c>
    </row>
    <row r="3919" spans="1:15" x14ac:dyDescent="0.25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  <c r="O3919" s="4" t="s">
        <v>4453</v>
      </c>
    </row>
    <row r="3920" spans="1:15" x14ac:dyDescent="0.25">
      <c r="A3920">
        <v>3919</v>
      </c>
      <c r="B3920" t="s">
        <v>17</v>
      </c>
      <c r="C3920" t="s">
        <v>5521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  <c r="O3920" s="5" t="s">
        <v>4454</v>
      </c>
    </row>
    <row r="3921" spans="1:15" x14ac:dyDescent="0.25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  <c r="O3921" s="4" t="s">
        <v>4729</v>
      </c>
    </row>
    <row r="3922" spans="1:15" x14ac:dyDescent="0.25">
      <c r="A3922">
        <v>3921</v>
      </c>
      <c r="B3922" t="s">
        <v>5523</v>
      </c>
      <c r="C3922" t="s">
        <v>5524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  <c r="O3922" s="5" t="s">
        <v>200</v>
      </c>
    </row>
    <row r="3923" spans="1:15" x14ac:dyDescent="0.25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  <c r="O3923" s="4" t="s">
        <v>2511</v>
      </c>
    </row>
    <row r="3924" spans="1:15" x14ac:dyDescent="0.25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  <c r="O3924" s="5" t="s">
        <v>6354</v>
      </c>
    </row>
    <row r="3925" spans="1:15" x14ac:dyDescent="0.25">
      <c r="A3925">
        <v>3924</v>
      </c>
      <c r="B3925" t="s">
        <v>5529</v>
      </c>
      <c r="C3925" t="s">
        <v>5530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  <c r="O3925" s="5" t="s">
        <v>2512</v>
      </c>
    </row>
    <row r="3926" spans="1:15" x14ac:dyDescent="0.25">
      <c r="A3926">
        <v>3925</v>
      </c>
      <c r="B3926" t="s">
        <v>3265</v>
      </c>
      <c r="C3926" t="s">
        <v>5531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  <c r="O3926" s="4" t="s">
        <v>73</v>
      </c>
    </row>
    <row r="3927" spans="1:15" x14ac:dyDescent="0.25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  <c r="O3927" s="5" t="s">
        <v>1808</v>
      </c>
    </row>
    <row r="3928" spans="1:15" x14ac:dyDescent="0.25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  <c r="O3928" s="5" t="s">
        <v>214</v>
      </c>
    </row>
    <row r="3929" spans="1:15" x14ac:dyDescent="0.25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  <c r="O3929" s="5" t="s">
        <v>558</v>
      </c>
    </row>
    <row r="3930" spans="1:15" x14ac:dyDescent="0.25">
      <c r="A3930">
        <v>3929</v>
      </c>
      <c r="B3930" t="s">
        <v>5537</v>
      </c>
      <c r="C3930" t="s">
        <v>5538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  <c r="O3930" s="5" t="s">
        <v>1335</v>
      </c>
    </row>
    <row r="3931" spans="1:15" x14ac:dyDescent="0.25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  <c r="O3931" s="5" t="s">
        <v>3780</v>
      </c>
    </row>
    <row r="3932" spans="1:15" x14ac:dyDescent="0.25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  <c r="O3932" s="5" t="s">
        <v>4494</v>
      </c>
    </row>
    <row r="3933" spans="1:15" x14ac:dyDescent="0.25">
      <c r="A3933">
        <v>3932</v>
      </c>
      <c r="B3933" t="s">
        <v>90</v>
      </c>
      <c r="C3933" t="s">
        <v>3903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  <c r="O3933" s="5" t="s">
        <v>741</v>
      </c>
    </row>
    <row r="3934" spans="1:15" x14ac:dyDescent="0.25">
      <c r="A3934">
        <v>3933</v>
      </c>
      <c r="B3934" t="s">
        <v>5541</v>
      </c>
      <c r="C3934" t="s">
        <v>5542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  <c r="O3934" s="5" t="s">
        <v>1623</v>
      </c>
    </row>
    <row r="3935" spans="1:15" x14ac:dyDescent="0.25">
      <c r="A3935">
        <v>3934</v>
      </c>
      <c r="B3935" t="s">
        <v>229</v>
      </c>
      <c r="C3935" t="s">
        <v>5543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  <c r="O3935" s="5" t="s">
        <v>986</v>
      </c>
    </row>
    <row r="3936" spans="1:15" x14ac:dyDescent="0.25">
      <c r="A3936">
        <v>3935</v>
      </c>
      <c r="B3936" t="s">
        <v>5544</v>
      </c>
      <c r="C3936" t="s">
        <v>5545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  <c r="O3936" s="5" t="s">
        <v>3819</v>
      </c>
    </row>
    <row r="3937" spans="1:15" x14ac:dyDescent="0.25">
      <c r="A3937">
        <v>3936</v>
      </c>
      <c r="B3937" t="s">
        <v>41</v>
      </c>
      <c r="C3937" t="s">
        <v>5546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  <c r="O3937" s="5" t="s">
        <v>1317</v>
      </c>
    </row>
    <row r="3938" spans="1:15" x14ac:dyDescent="0.25">
      <c r="A3938">
        <v>3937</v>
      </c>
      <c r="B3938" t="s">
        <v>5547</v>
      </c>
      <c r="C3938" t="s">
        <v>1719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  <c r="O3938" s="5" t="s">
        <v>1545</v>
      </c>
    </row>
    <row r="3939" spans="1:15" x14ac:dyDescent="0.25">
      <c r="A3939">
        <v>3938</v>
      </c>
      <c r="B3939" t="s">
        <v>198</v>
      </c>
      <c r="C3939" t="s">
        <v>5548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  <c r="O3939" s="5" t="s">
        <v>1765</v>
      </c>
    </row>
    <row r="3940" spans="1:15" x14ac:dyDescent="0.25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  <c r="O3940" s="5" t="s">
        <v>5474</v>
      </c>
    </row>
    <row r="3941" spans="1:15" x14ac:dyDescent="0.25">
      <c r="A3941">
        <v>3940</v>
      </c>
      <c r="B3941" t="s">
        <v>422</v>
      </c>
      <c r="C3941" t="s">
        <v>5551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  <c r="O3941" s="5" t="s">
        <v>2536</v>
      </c>
    </row>
    <row r="3942" spans="1:15" x14ac:dyDescent="0.25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  <c r="O3942" s="5" t="s">
        <v>1364</v>
      </c>
    </row>
    <row r="3943" spans="1:15" x14ac:dyDescent="0.25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  <c r="O3943" s="5" t="s">
        <v>445</v>
      </c>
    </row>
    <row r="3944" spans="1:15" x14ac:dyDescent="0.25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  <c r="O3944" s="5" t="s">
        <v>4766</v>
      </c>
    </row>
    <row r="3945" spans="1:15" x14ac:dyDescent="0.25">
      <c r="A3945">
        <v>3944</v>
      </c>
      <c r="B3945" t="s">
        <v>2855</v>
      </c>
      <c r="C3945" t="s">
        <v>5556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  <c r="O3945" s="5" t="s">
        <v>4262</v>
      </c>
    </row>
    <row r="3946" spans="1:15" x14ac:dyDescent="0.25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  <c r="O3946" s="5" t="s">
        <v>2393</v>
      </c>
    </row>
    <row r="3947" spans="1:15" x14ac:dyDescent="0.25">
      <c r="A3947">
        <v>3946</v>
      </c>
      <c r="B3947" t="s">
        <v>168</v>
      </c>
      <c r="C3947" t="s">
        <v>5558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  <c r="O3947" s="5" t="s">
        <v>3577</v>
      </c>
    </row>
    <row r="3948" spans="1:15" x14ac:dyDescent="0.25">
      <c r="A3948">
        <v>3947</v>
      </c>
      <c r="B3948" t="s">
        <v>389</v>
      </c>
      <c r="C3948" t="s">
        <v>5559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  <c r="O3948" s="5" t="s">
        <v>130</v>
      </c>
    </row>
    <row r="3949" spans="1:15" x14ac:dyDescent="0.25">
      <c r="A3949">
        <v>3948</v>
      </c>
      <c r="B3949" t="s">
        <v>31</v>
      </c>
      <c r="C3949" t="s">
        <v>5560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  <c r="O3949" s="5" t="s">
        <v>1446</v>
      </c>
    </row>
    <row r="3950" spans="1:15" x14ac:dyDescent="0.25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  <c r="O3950" s="5" t="s">
        <v>1278</v>
      </c>
    </row>
    <row r="3951" spans="1:15" x14ac:dyDescent="0.25">
      <c r="A3951">
        <v>3950</v>
      </c>
      <c r="B3951" t="s">
        <v>3074</v>
      </c>
      <c r="C3951" t="s">
        <v>5562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  <c r="O3951" s="5" t="s">
        <v>591</v>
      </c>
    </row>
    <row r="3952" spans="1:15" x14ac:dyDescent="0.25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  <c r="O3952" s="5" t="s">
        <v>934</v>
      </c>
    </row>
    <row r="3953" spans="1:15" x14ac:dyDescent="0.25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  <c r="O3953" s="5" t="s">
        <v>6537</v>
      </c>
    </row>
    <row r="3954" spans="1:15" x14ac:dyDescent="0.25">
      <c r="A3954">
        <v>3953</v>
      </c>
      <c r="B3954" t="s">
        <v>2096</v>
      </c>
      <c r="C3954" t="s">
        <v>5565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  <c r="O3954" s="5" t="s">
        <v>994</v>
      </c>
    </row>
    <row r="3955" spans="1:15" x14ac:dyDescent="0.25">
      <c r="A3955">
        <v>3954</v>
      </c>
      <c r="B3955" t="s">
        <v>5566</v>
      </c>
      <c r="C3955" t="s">
        <v>5567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  <c r="O3955" s="5" t="s">
        <v>200</v>
      </c>
    </row>
    <row r="3956" spans="1:15" x14ac:dyDescent="0.25">
      <c r="A3956">
        <v>3955</v>
      </c>
      <c r="B3956" t="s">
        <v>5082</v>
      </c>
      <c r="C3956" t="s">
        <v>5568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  <c r="O3956" s="5" t="s">
        <v>650</v>
      </c>
    </row>
    <row r="3957" spans="1:15" x14ac:dyDescent="0.25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  <c r="O3957" s="5" t="s">
        <v>1085</v>
      </c>
    </row>
    <row r="3958" spans="1:15" x14ac:dyDescent="0.25">
      <c r="A3958">
        <v>3957</v>
      </c>
      <c r="B3958" t="s">
        <v>1028</v>
      </c>
      <c r="C3958" t="s">
        <v>5570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  <c r="O3958" s="5" t="s">
        <v>2129</v>
      </c>
    </row>
    <row r="3959" spans="1:15" x14ac:dyDescent="0.25">
      <c r="A3959">
        <v>3958</v>
      </c>
      <c r="B3959" t="s">
        <v>5571</v>
      </c>
      <c r="C3959" t="s">
        <v>5572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  <c r="O3959" s="5" t="s">
        <v>210</v>
      </c>
    </row>
    <row r="3960" spans="1:15" x14ac:dyDescent="0.25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  <c r="O3960" s="5" t="s">
        <v>2363</v>
      </c>
    </row>
    <row r="3961" spans="1:15" x14ac:dyDescent="0.25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  <c r="O3961" s="5" t="s">
        <v>403</v>
      </c>
    </row>
    <row r="3962" spans="1:15" x14ac:dyDescent="0.25">
      <c r="A3962">
        <v>3961</v>
      </c>
      <c r="B3962" t="s">
        <v>5576</v>
      </c>
      <c r="C3962" t="s">
        <v>5577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  <c r="O3962" s="5" t="s">
        <v>4381</v>
      </c>
    </row>
    <row r="3963" spans="1:15" x14ac:dyDescent="0.25">
      <c r="A3963">
        <v>3962</v>
      </c>
      <c r="B3963" t="s">
        <v>734</v>
      </c>
      <c r="C3963" t="s">
        <v>5578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  <c r="O3963" s="5" t="s">
        <v>1286</v>
      </c>
    </row>
    <row r="3964" spans="1:15" x14ac:dyDescent="0.25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  <c r="O3964" s="5" t="s">
        <v>6660</v>
      </c>
    </row>
    <row r="3965" spans="1:15" x14ac:dyDescent="0.25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  <c r="O3965" s="5" t="s">
        <v>1424</v>
      </c>
    </row>
    <row r="3966" spans="1:15" x14ac:dyDescent="0.25">
      <c r="A3966">
        <v>3965</v>
      </c>
      <c r="B3966" t="s">
        <v>5460</v>
      </c>
      <c r="C3966" t="s">
        <v>5581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  <c r="O3966" s="5" t="s">
        <v>1685</v>
      </c>
    </row>
    <row r="3967" spans="1:15" x14ac:dyDescent="0.25">
      <c r="A3967">
        <v>3966</v>
      </c>
      <c r="B3967" t="s">
        <v>307</v>
      </c>
      <c r="C3967" t="s">
        <v>5582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  <c r="O3967" s="5" t="s">
        <v>655</v>
      </c>
    </row>
    <row r="3968" spans="1:15" x14ac:dyDescent="0.25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  <c r="O3968" s="5" t="s">
        <v>4744</v>
      </c>
    </row>
    <row r="3969" spans="1:15" x14ac:dyDescent="0.25">
      <c r="A3969">
        <v>3968</v>
      </c>
      <c r="B3969" t="s">
        <v>19</v>
      </c>
      <c r="C3969" t="s">
        <v>4762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  <c r="O3969" s="5" t="s">
        <v>964</v>
      </c>
    </row>
    <row r="3970" spans="1:15" x14ac:dyDescent="0.25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  <c r="O3970" s="5" t="s">
        <v>1669</v>
      </c>
    </row>
    <row r="3971" spans="1:15" x14ac:dyDescent="0.25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  <c r="O3971" s="5" t="s">
        <v>74</v>
      </c>
    </row>
    <row r="3972" spans="1:15" x14ac:dyDescent="0.25">
      <c r="A3972">
        <v>3971</v>
      </c>
      <c r="B3972" t="s">
        <v>5587</v>
      </c>
      <c r="C3972" t="s">
        <v>5588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  <c r="O3972" s="5" t="s">
        <v>4955</v>
      </c>
    </row>
    <row r="3973" spans="1:15" x14ac:dyDescent="0.25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  <c r="O3973" s="5" t="s">
        <v>803</v>
      </c>
    </row>
    <row r="3974" spans="1:15" x14ac:dyDescent="0.25">
      <c r="A3974">
        <v>3973</v>
      </c>
      <c r="B3974" t="s">
        <v>3201</v>
      </c>
      <c r="C3974" t="s">
        <v>3343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  <c r="O3974" s="5" t="s">
        <v>3129</v>
      </c>
    </row>
    <row r="3975" spans="1:15" x14ac:dyDescent="0.25">
      <c r="A3975">
        <v>3974</v>
      </c>
      <c r="B3975" t="s">
        <v>5590</v>
      </c>
      <c r="C3975" t="s">
        <v>5591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  <c r="O3975" s="5" t="s">
        <v>2209</v>
      </c>
    </row>
    <row r="3976" spans="1:15" x14ac:dyDescent="0.25">
      <c r="A3976">
        <v>3975</v>
      </c>
      <c r="B3976" t="s">
        <v>364</v>
      </c>
      <c r="C3976" t="s">
        <v>5592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  <c r="O3976" s="4" t="s">
        <v>320</v>
      </c>
    </row>
    <row r="3977" spans="1:15" x14ac:dyDescent="0.25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  <c r="O3977" s="5" t="s">
        <v>321</v>
      </c>
    </row>
    <row r="3978" spans="1:15" x14ac:dyDescent="0.25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  <c r="O3978" s="4" t="s">
        <v>4224</v>
      </c>
    </row>
    <row r="3979" spans="1:15" x14ac:dyDescent="0.25">
      <c r="A3979">
        <v>3978</v>
      </c>
      <c r="B3979" t="s">
        <v>27</v>
      </c>
      <c r="C3979" t="s">
        <v>5596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  <c r="O3979" s="5" t="s">
        <v>4225</v>
      </c>
    </row>
    <row r="3980" spans="1:15" x14ac:dyDescent="0.25">
      <c r="A3980">
        <v>3979</v>
      </c>
      <c r="B3980" t="s">
        <v>407</v>
      </c>
      <c r="C3980" t="s">
        <v>5597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  <c r="O3980" s="4" t="s">
        <v>6750</v>
      </c>
    </row>
    <row r="3981" spans="1:15" x14ac:dyDescent="0.25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  <c r="O3981" s="5" t="s">
        <v>6751</v>
      </c>
    </row>
    <row r="3982" spans="1:15" x14ac:dyDescent="0.25">
      <c r="A3982">
        <v>3981</v>
      </c>
      <c r="B3982" t="s">
        <v>2499</v>
      </c>
      <c r="C3982" t="s">
        <v>5599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  <c r="O3982" s="4" t="s">
        <v>5760</v>
      </c>
    </row>
    <row r="3983" spans="1:15" x14ac:dyDescent="0.25">
      <c r="A3983">
        <v>3982</v>
      </c>
      <c r="B3983" t="s">
        <v>5600</v>
      </c>
      <c r="C3983" t="s">
        <v>5601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  <c r="O3983" s="5" t="s">
        <v>5761</v>
      </c>
    </row>
    <row r="3984" spans="1:15" x14ac:dyDescent="0.25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  <c r="O3984" s="4" t="s">
        <v>3573</v>
      </c>
    </row>
    <row r="3985" spans="1:15" x14ac:dyDescent="0.25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  <c r="O3985" s="5" t="s">
        <v>3574</v>
      </c>
    </row>
    <row r="3986" spans="1:15" x14ac:dyDescent="0.25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  <c r="O3986" s="4" t="s">
        <v>1410</v>
      </c>
    </row>
    <row r="3987" spans="1:15" x14ac:dyDescent="0.25">
      <c r="A3987">
        <v>3986</v>
      </c>
      <c r="B3987" t="s">
        <v>5605</v>
      </c>
      <c r="C3987" t="s">
        <v>5606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  <c r="O3987" s="5" t="s">
        <v>1586</v>
      </c>
    </row>
    <row r="3988" spans="1:15" x14ac:dyDescent="0.25">
      <c r="A3988">
        <v>3987</v>
      </c>
      <c r="B3988" t="s">
        <v>257</v>
      </c>
      <c r="C3988" t="s">
        <v>5607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  <c r="O3988" s="5" t="s">
        <v>3987</v>
      </c>
    </row>
    <row r="3989" spans="1:15" x14ac:dyDescent="0.25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  <c r="O3989" s="5" t="s">
        <v>1411</v>
      </c>
    </row>
    <row r="3990" spans="1:15" x14ac:dyDescent="0.25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  <c r="O3990" s="5" t="s">
        <v>4199</v>
      </c>
    </row>
    <row r="3991" spans="1:15" x14ac:dyDescent="0.25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  <c r="O3991" s="4" t="s">
        <v>3147</v>
      </c>
    </row>
    <row r="3992" spans="1:15" x14ac:dyDescent="0.25">
      <c r="A3992">
        <v>3991</v>
      </c>
      <c r="B3992" t="s">
        <v>5612</v>
      </c>
      <c r="C3992" t="s">
        <v>5148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  <c r="O3992" s="5" t="s">
        <v>3148</v>
      </c>
    </row>
    <row r="3993" spans="1:15" x14ac:dyDescent="0.25">
      <c r="A3993">
        <v>3992</v>
      </c>
      <c r="B3993" t="s">
        <v>5613</v>
      </c>
      <c r="C3993" t="s">
        <v>5614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  <c r="O3993" s="4" t="s">
        <v>4982</v>
      </c>
    </row>
    <row r="3994" spans="1:15" x14ac:dyDescent="0.25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  <c r="O3994" s="5" t="s">
        <v>4983</v>
      </c>
    </row>
    <row r="3995" spans="1:15" x14ac:dyDescent="0.25">
      <c r="A3995">
        <v>3994</v>
      </c>
      <c r="B3995" t="s">
        <v>1048</v>
      </c>
      <c r="C3995" t="s">
        <v>5617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  <c r="O3995" s="4" t="s">
        <v>4609</v>
      </c>
    </row>
    <row r="3996" spans="1:15" x14ac:dyDescent="0.25">
      <c r="A3996">
        <v>3995</v>
      </c>
      <c r="B3996" t="s">
        <v>2745</v>
      </c>
      <c r="C3996" t="s">
        <v>5618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  <c r="O3996" s="5" t="s">
        <v>872</v>
      </c>
    </row>
    <row r="3997" spans="1:15" x14ac:dyDescent="0.25">
      <c r="A3997">
        <v>3996</v>
      </c>
      <c r="B3997" t="s">
        <v>5619</v>
      </c>
      <c r="C3997" t="s">
        <v>5620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  <c r="O3997" s="4" t="s">
        <v>6027</v>
      </c>
    </row>
    <row r="3998" spans="1:15" x14ac:dyDescent="0.25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  <c r="O3998" s="5" t="s">
        <v>6028</v>
      </c>
    </row>
    <row r="3999" spans="1:15" x14ac:dyDescent="0.25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  <c r="O3999" s="4" t="s">
        <v>3571</v>
      </c>
    </row>
    <row r="4000" spans="1:15" x14ac:dyDescent="0.25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  <c r="O4000" s="5" t="s">
        <v>3572</v>
      </c>
    </row>
    <row r="4001" spans="1:15" x14ac:dyDescent="0.25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  <c r="O4001" s="4" t="s">
        <v>3251</v>
      </c>
    </row>
    <row r="4002" spans="1:15" x14ac:dyDescent="0.25">
      <c r="A4002">
        <v>4001</v>
      </c>
      <c r="B4002" t="s">
        <v>3671</v>
      </c>
      <c r="C4002" t="s">
        <v>5626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  <c r="O4002" s="5" t="s">
        <v>3252</v>
      </c>
    </row>
    <row r="4003" spans="1:15" x14ac:dyDescent="0.25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  <c r="O4003" s="4" t="s">
        <v>4092</v>
      </c>
    </row>
    <row r="4004" spans="1:15" x14ac:dyDescent="0.25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  <c r="O4004" s="5" t="s">
        <v>4093</v>
      </c>
    </row>
    <row r="4005" spans="1:15" x14ac:dyDescent="0.25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  <c r="O4005" s="4" t="s">
        <v>2541</v>
      </c>
    </row>
    <row r="4006" spans="1:15" x14ac:dyDescent="0.25">
      <c r="A4006">
        <v>4005</v>
      </c>
      <c r="B4006" t="s">
        <v>5631</v>
      </c>
      <c r="C4006" t="s">
        <v>5632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  <c r="O4006" s="5" t="s">
        <v>2542</v>
      </c>
    </row>
    <row r="4007" spans="1:15" x14ac:dyDescent="0.25">
      <c r="A4007">
        <v>4006</v>
      </c>
      <c r="B4007" t="s">
        <v>5633</v>
      </c>
      <c r="C4007" t="s">
        <v>5634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  <c r="O4007" s="5" t="s">
        <v>4665</v>
      </c>
    </row>
    <row r="4008" spans="1:15" x14ac:dyDescent="0.25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  <c r="O4008" s="4" t="s">
        <v>2621</v>
      </c>
    </row>
    <row r="4009" spans="1:15" x14ac:dyDescent="0.25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  <c r="O4009" s="5" t="s">
        <v>2622</v>
      </c>
    </row>
    <row r="4010" spans="1:15" x14ac:dyDescent="0.25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  <c r="O4010" s="4" t="s">
        <v>3132</v>
      </c>
    </row>
    <row r="4011" spans="1:15" x14ac:dyDescent="0.25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  <c r="O4011" s="5" t="s">
        <v>3133</v>
      </c>
    </row>
    <row r="4012" spans="1:15" x14ac:dyDescent="0.25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  <c r="O4012" s="4" t="s">
        <v>6241</v>
      </c>
    </row>
    <row r="4013" spans="1:15" x14ac:dyDescent="0.25">
      <c r="A4013">
        <v>4012</v>
      </c>
      <c r="B4013" t="s">
        <v>5642</v>
      </c>
      <c r="C4013" t="s">
        <v>5643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  <c r="O4013" s="5" t="s">
        <v>6242</v>
      </c>
    </row>
    <row r="4014" spans="1:15" x14ac:dyDescent="0.25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  <c r="O4014" s="4" t="s">
        <v>307</v>
      </c>
    </row>
    <row r="4015" spans="1:15" x14ac:dyDescent="0.25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  <c r="O4015" s="5" t="s">
        <v>1628</v>
      </c>
    </row>
    <row r="4016" spans="1:15" x14ac:dyDescent="0.25">
      <c r="A4016">
        <v>4015</v>
      </c>
      <c r="B4016" t="s">
        <v>5647</v>
      </c>
      <c r="C4016" t="s">
        <v>5648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  <c r="O4016" s="5" t="s">
        <v>1856</v>
      </c>
    </row>
    <row r="4017" spans="1:15" x14ac:dyDescent="0.25">
      <c r="A4017">
        <v>4016</v>
      </c>
      <c r="B4017" t="s">
        <v>3510</v>
      </c>
      <c r="C4017" t="s">
        <v>5649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  <c r="O4017" s="5" t="s">
        <v>3801</v>
      </c>
    </row>
    <row r="4018" spans="1:15" x14ac:dyDescent="0.25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  <c r="O4018" s="5" t="s">
        <v>4524</v>
      </c>
    </row>
    <row r="4019" spans="1:15" x14ac:dyDescent="0.25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  <c r="O4019" s="5" t="s">
        <v>2794</v>
      </c>
    </row>
    <row r="4020" spans="1:15" x14ac:dyDescent="0.25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  <c r="O4020" s="5" t="s">
        <v>921</v>
      </c>
    </row>
    <row r="4021" spans="1:15" x14ac:dyDescent="0.25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  <c r="O4021" s="5" t="s">
        <v>2179</v>
      </c>
    </row>
    <row r="4022" spans="1:15" x14ac:dyDescent="0.25">
      <c r="A4022">
        <v>4021</v>
      </c>
      <c r="B4022" t="s">
        <v>4256</v>
      </c>
      <c r="C4022" t="s">
        <v>5654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  <c r="O4022" s="5" t="s">
        <v>394</v>
      </c>
    </row>
    <row r="4023" spans="1:15" x14ac:dyDescent="0.25">
      <c r="A4023">
        <v>4022</v>
      </c>
      <c r="B4023" t="s">
        <v>1612</v>
      </c>
      <c r="C4023" t="s">
        <v>5655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  <c r="O4023" s="5" t="s">
        <v>1350</v>
      </c>
    </row>
    <row r="4024" spans="1:15" x14ac:dyDescent="0.25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  <c r="O4024" s="5" t="s">
        <v>676</v>
      </c>
    </row>
    <row r="4025" spans="1:15" x14ac:dyDescent="0.25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  <c r="O4025" s="5" t="s">
        <v>830</v>
      </c>
    </row>
    <row r="4026" spans="1:15" x14ac:dyDescent="0.25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  <c r="O4026" s="5" t="s">
        <v>6606</v>
      </c>
    </row>
    <row r="4027" spans="1:15" x14ac:dyDescent="0.25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  <c r="O4027" s="5" t="s">
        <v>5825</v>
      </c>
    </row>
    <row r="4028" spans="1:15" x14ac:dyDescent="0.25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  <c r="O4028" s="5" t="s">
        <v>1384</v>
      </c>
    </row>
    <row r="4029" spans="1:15" x14ac:dyDescent="0.25">
      <c r="A4029">
        <v>4028</v>
      </c>
      <c r="B4029" t="s">
        <v>5662</v>
      </c>
      <c r="C4029" t="s">
        <v>5663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  <c r="O4029" s="5" t="s">
        <v>1599</v>
      </c>
    </row>
    <row r="4030" spans="1:15" x14ac:dyDescent="0.25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  <c r="O4030" s="5" t="s">
        <v>3317</v>
      </c>
    </row>
    <row r="4031" spans="1:15" x14ac:dyDescent="0.25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  <c r="O4031" s="5" t="s">
        <v>3795</v>
      </c>
    </row>
    <row r="4032" spans="1:15" x14ac:dyDescent="0.25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  <c r="O4032" s="5" t="s">
        <v>6226</v>
      </c>
    </row>
    <row r="4033" spans="1:15" x14ac:dyDescent="0.25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  <c r="O4033" s="5" t="s">
        <v>2981</v>
      </c>
    </row>
    <row r="4034" spans="1:15" x14ac:dyDescent="0.25">
      <c r="A4034">
        <v>4033</v>
      </c>
      <c r="B4034" t="s">
        <v>5668</v>
      </c>
      <c r="C4034" t="s">
        <v>5669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  <c r="O4034" s="5" t="s">
        <v>6240</v>
      </c>
    </row>
    <row r="4035" spans="1:15" x14ac:dyDescent="0.25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  <c r="O4035" s="5" t="s">
        <v>5582</v>
      </c>
    </row>
    <row r="4036" spans="1:15" x14ac:dyDescent="0.25">
      <c r="A4036">
        <v>4035</v>
      </c>
      <c r="B4036" t="s">
        <v>5671</v>
      </c>
      <c r="C4036" t="s">
        <v>5672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  <c r="O4036" s="5" t="s">
        <v>2216</v>
      </c>
    </row>
    <row r="4037" spans="1:15" x14ac:dyDescent="0.25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  <c r="O4037" s="5" t="s">
        <v>5341</v>
      </c>
    </row>
    <row r="4038" spans="1:15" x14ac:dyDescent="0.25">
      <c r="A4038">
        <v>4037</v>
      </c>
      <c r="B4038" t="s">
        <v>2296</v>
      </c>
      <c r="C4038" t="s">
        <v>5674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  <c r="O4038" s="5" t="s">
        <v>5313</v>
      </c>
    </row>
    <row r="4039" spans="1:15" x14ac:dyDescent="0.25">
      <c r="A4039">
        <v>4038</v>
      </c>
      <c r="B4039" t="s">
        <v>5675</v>
      </c>
      <c r="C4039" t="s">
        <v>5676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  <c r="O4039" s="5" t="s">
        <v>2738</v>
      </c>
    </row>
    <row r="4040" spans="1:15" x14ac:dyDescent="0.25">
      <c r="A4040">
        <v>4039</v>
      </c>
      <c r="B4040" t="s">
        <v>107</v>
      </c>
      <c r="C4040" t="s">
        <v>5677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  <c r="O4040" s="5" t="s">
        <v>867</v>
      </c>
    </row>
    <row r="4041" spans="1:15" x14ac:dyDescent="0.25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  <c r="O4041" s="5" t="s">
        <v>417</v>
      </c>
    </row>
    <row r="4042" spans="1:15" x14ac:dyDescent="0.25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  <c r="O4042" s="5" t="s">
        <v>308</v>
      </c>
    </row>
    <row r="4043" spans="1:15" x14ac:dyDescent="0.25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  <c r="O4043" s="4" t="s">
        <v>325</v>
      </c>
    </row>
    <row r="4044" spans="1:15" x14ac:dyDescent="0.25">
      <c r="A4044">
        <v>4043</v>
      </c>
      <c r="B4044" t="s">
        <v>5683</v>
      </c>
      <c r="C4044" t="s">
        <v>5684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  <c r="O4044" s="5" t="s">
        <v>326</v>
      </c>
    </row>
    <row r="4045" spans="1:15" x14ac:dyDescent="0.25">
      <c r="A4045">
        <v>4044</v>
      </c>
      <c r="B4045" t="s">
        <v>5685</v>
      </c>
      <c r="C4045" t="s">
        <v>5686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  <c r="O4045" s="4" t="s">
        <v>5355</v>
      </c>
    </row>
    <row r="4046" spans="1:15" x14ac:dyDescent="0.25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  <c r="O4046" s="5" t="s">
        <v>616</v>
      </c>
    </row>
    <row r="4047" spans="1:15" x14ac:dyDescent="0.25">
      <c r="A4047">
        <v>4046</v>
      </c>
      <c r="B4047" t="s">
        <v>4233</v>
      </c>
      <c r="C4047" t="s">
        <v>5689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  <c r="O4047" s="4" t="s">
        <v>1099</v>
      </c>
    </row>
    <row r="4048" spans="1:15" x14ac:dyDescent="0.25">
      <c r="A4048">
        <v>4047</v>
      </c>
      <c r="B4048" t="s">
        <v>811</v>
      </c>
      <c r="C4048" t="s">
        <v>5690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  <c r="O4048" s="5" t="s">
        <v>1100</v>
      </c>
    </row>
    <row r="4049" spans="1:15" x14ac:dyDescent="0.25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  <c r="O4049" s="4" t="s">
        <v>6365</v>
      </c>
    </row>
    <row r="4050" spans="1:15" x14ac:dyDescent="0.25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  <c r="O4050" s="5" t="s">
        <v>6366</v>
      </c>
    </row>
    <row r="4051" spans="1:15" x14ac:dyDescent="0.25">
      <c r="A4051">
        <v>4050</v>
      </c>
      <c r="B4051" t="s">
        <v>3044</v>
      </c>
      <c r="C4051" t="s">
        <v>5693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  <c r="O4051" s="4" t="s">
        <v>4925</v>
      </c>
    </row>
    <row r="4052" spans="1:15" x14ac:dyDescent="0.25">
      <c r="A4052">
        <v>4051</v>
      </c>
      <c r="B4052" t="s">
        <v>5694</v>
      </c>
      <c r="C4052" t="s">
        <v>5695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  <c r="O4052" s="5" t="s">
        <v>4926</v>
      </c>
    </row>
    <row r="4053" spans="1:15" x14ac:dyDescent="0.25">
      <c r="A4053">
        <v>4052</v>
      </c>
      <c r="B4053" t="s">
        <v>5696</v>
      </c>
      <c r="C4053" t="s">
        <v>5697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  <c r="O4053" s="4" t="s">
        <v>5913</v>
      </c>
    </row>
    <row r="4054" spans="1:15" x14ac:dyDescent="0.25">
      <c r="A4054">
        <v>4053</v>
      </c>
      <c r="B4054" t="s">
        <v>5698</v>
      </c>
      <c r="C4054" t="s">
        <v>5699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  <c r="O4054" s="5" t="s">
        <v>5914</v>
      </c>
    </row>
    <row r="4055" spans="1:15" x14ac:dyDescent="0.25">
      <c r="A4055">
        <v>4054</v>
      </c>
      <c r="B4055" t="s">
        <v>5700</v>
      </c>
      <c r="C4055" t="s">
        <v>5701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  <c r="O4055" s="4" t="s">
        <v>5484</v>
      </c>
    </row>
    <row r="4056" spans="1:15" x14ac:dyDescent="0.25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  <c r="O4056" s="5" t="s">
        <v>528</v>
      </c>
    </row>
    <row r="4057" spans="1:15" x14ac:dyDescent="0.25">
      <c r="A4057">
        <v>4056</v>
      </c>
      <c r="B4057" t="s">
        <v>5704</v>
      </c>
      <c r="C4057" t="s">
        <v>5705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  <c r="O4057" s="4" t="s">
        <v>3628</v>
      </c>
    </row>
    <row r="4058" spans="1:15" x14ac:dyDescent="0.25">
      <c r="A4058">
        <v>4057</v>
      </c>
      <c r="B4058" t="s">
        <v>1008</v>
      </c>
      <c r="C4058" t="s">
        <v>4762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  <c r="O4058" s="5" t="s">
        <v>3629</v>
      </c>
    </row>
    <row r="4059" spans="1:15" x14ac:dyDescent="0.25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  <c r="O4059" s="4" t="s">
        <v>5870</v>
      </c>
    </row>
    <row r="4060" spans="1:15" x14ac:dyDescent="0.25">
      <c r="A4060">
        <v>4059</v>
      </c>
      <c r="B4060" t="s">
        <v>336</v>
      </c>
      <c r="C4060" t="s">
        <v>5707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  <c r="O4060" s="5" t="s">
        <v>5871</v>
      </c>
    </row>
    <row r="4061" spans="1:15" x14ac:dyDescent="0.25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  <c r="O4061" s="4" t="s">
        <v>597</v>
      </c>
    </row>
    <row r="4062" spans="1:15" x14ac:dyDescent="0.25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  <c r="O4062" s="5" t="s">
        <v>598</v>
      </c>
    </row>
    <row r="4063" spans="1:15" x14ac:dyDescent="0.25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  <c r="O4063" s="4" t="s">
        <v>1438</v>
      </c>
    </row>
    <row r="4064" spans="1:15" x14ac:dyDescent="0.25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  <c r="O4064" s="5" t="s">
        <v>1439</v>
      </c>
    </row>
    <row r="4065" spans="1:15" x14ac:dyDescent="0.25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  <c r="O4065" s="5" t="s">
        <v>3134</v>
      </c>
    </row>
    <row r="4066" spans="1:15" x14ac:dyDescent="0.25">
      <c r="A4066">
        <v>4065</v>
      </c>
      <c r="B4066" t="s">
        <v>5715</v>
      </c>
      <c r="C4066" t="s">
        <v>5716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  <c r="O4066" s="5" t="s">
        <v>3923</v>
      </c>
    </row>
    <row r="4067" spans="1:15" x14ac:dyDescent="0.25">
      <c r="A4067">
        <v>4066</v>
      </c>
      <c r="B4067" t="s">
        <v>5717</v>
      </c>
      <c r="C4067" t="s">
        <v>5718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  <c r="O4067" s="4" t="s">
        <v>1375</v>
      </c>
    </row>
    <row r="4068" spans="1:15" x14ac:dyDescent="0.25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  <c r="O4068" s="5" t="s">
        <v>1376</v>
      </c>
    </row>
    <row r="4069" spans="1:15" x14ac:dyDescent="0.25">
      <c r="A4069">
        <v>4068</v>
      </c>
      <c r="B4069" t="s">
        <v>5721</v>
      </c>
      <c r="C4069" t="s">
        <v>5722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  <c r="O4069" s="4" t="s">
        <v>4586</v>
      </c>
    </row>
    <row r="4070" spans="1:15" x14ac:dyDescent="0.25">
      <c r="A4070">
        <v>4069</v>
      </c>
      <c r="B4070" t="s">
        <v>536</v>
      </c>
      <c r="C4070" t="s">
        <v>5723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  <c r="O4070" s="5" t="s">
        <v>4676</v>
      </c>
    </row>
    <row r="4071" spans="1:15" x14ac:dyDescent="0.25">
      <c r="A4071">
        <v>4070</v>
      </c>
      <c r="B4071" t="s">
        <v>1185</v>
      </c>
      <c r="C4071" t="s">
        <v>5724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  <c r="O4071" s="5" t="s">
        <v>4587</v>
      </c>
    </row>
    <row r="4072" spans="1:15" x14ac:dyDescent="0.25">
      <c r="A4072">
        <v>4071</v>
      </c>
      <c r="B4072" t="s">
        <v>5725</v>
      </c>
      <c r="C4072" t="s">
        <v>5726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  <c r="O4072" s="5" t="s">
        <v>5135</v>
      </c>
    </row>
    <row r="4073" spans="1:15" x14ac:dyDescent="0.25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  <c r="O4073" s="4" t="s">
        <v>4652</v>
      </c>
    </row>
    <row r="4074" spans="1:15" x14ac:dyDescent="0.25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  <c r="O4074" s="5" t="s">
        <v>4653</v>
      </c>
    </row>
    <row r="4075" spans="1:15" x14ac:dyDescent="0.25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  <c r="O4075" s="4" t="s">
        <v>2539</v>
      </c>
    </row>
    <row r="4076" spans="1:15" x14ac:dyDescent="0.25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  <c r="O4076" s="5" t="s">
        <v>2540</v>
      </c>
    </row>
    <row r="4077" spans="1:15" x14ac:dyDescent="0.25">
      <c r="A4077">
        <v>4076</v>
      </c>
      <c r="B4077" t="s">
        <v>5734</v>
      </c>
      <c r="C4077" t="s">
        <v>5735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  <c r="O4077" s="4" t="s">
        <v>6416</v>
      </c>
    </row>
    <row r="4078" spans="1:15" x14ac:dyDescent="0.25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  <c r="O4078" s="5" t="s">
        <v>6417</v>
      </c>
    </row>
    <row r="4079" spans="1:15" x14ac:dyDescent="0.25">
      <c r="A4079">
        <v>4078</v>
      </c>
      <c r="B4079">
        <v>702</v>
      </c>
      <c r="C4079" t="s">
        <v>5738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  <c r="O4079" s="4" t="s">
        <v>5295</v>
      </c>
    </row>
    <row r="4080" spans="1:15" x14ac:dyDescent="0.25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  <c r="O4080" s="5" t="s">
        <v>5296</v>
      </c>
    </row>
    <row r="4081" spans="1:15" x14ac:dyDescent="0.25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  <c r="O4081" s="4" t="s">
        <v>6828</v>
      </c>
    </row>
    <row r="4082" spans="1:15" x14ac:dyDescent="0.25">
      <c r="A4082">
        <v>4081</v>
      </c>
      <c r="B4082" t="s">
        <v>1209</v>
      </c>
      <c r="C4082" t="s">
        <v>5741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  <c r="O4082" s="5" t="s">
        <v>6829</v>
      </c>
    </row>
    <row r="4083" spans="1:15" x14ac:dyDescent="0.25">
      <c r="A4083">
        <v>4082</v>
      </c>
      <c r="B4083" t="s">
        <v>2633</v>
      </c>
      <c r="C4083" t="s">
        <v>3706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  <c r="O4083" s="4" t="s">
        <v>2388</v>
      </c>
    </row>
    <row r="4084" spans="1:15" x14ac:dyDescent="0.25">
      <c r="A4084">
        <v>4083</v>
      </c>
      <c r="B4084" t="s">
        <v>3613</v>
      </c>
      <c r="C4084" t="s">
        <v>5742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  <c r="O4084" s="5" t="s">
        <v>345</v>
      </c>
    </row>
    <row r="4085" spans="1:15" x14ac:dyDescent="0.25">
      <c r="A4085">
        <v>4084</v>
      </c>
      <c r="B4085" t="s">
        <v>758</v>
      </c>
      <c r="C4085" t="s">
        <v>5743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  <c r="O4085" s="4" t="s">
        <v>3594</v>
      </c>
    </row>
    <row r="4086" spans="1:15" x14ac:dyDescent="0.25">
      <c r="A4086">
        <v>4085</v>
      </c>
      <c r="B4086" t="s">
        <v>5744</v>
      </c>
      <c r="C4086" t="s">
        <v>5745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  <c r="O4086" s="5" t="s">
        <v>1502</v>
      </c>
    </row>
    <row r="4087" spans="1:15" x14ac:dyDescent="0.25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  <c r="O4087" s="5" t="s">
        <v>4246</v>
      </c>
    </row>
    <row r="4088" spans="1:15" x14ac:dyDescent="0.25">
      <c r="A4088">
        <v>4087</v>
      </c>
      <c r="B4088" t="s">
        <v>1117</v>
      </c>
      <c r="C4088" t="s">
        <v>5748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  <c r="O4088" s="4" t="s">
        <v>1130</v>
      </c>
    </row>
    <row r="4089" spans="1:15" x14ac:dyDescent="0.25">
      <c r="A4089">
        <v>4088</v>
      </c>
      <c r="B4089" t="s">
        <v>5749</v>
      </c>
      <c r="C4089" t="s">
        <v>5750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  <c r="O4089" s="5" t="s">
        <v>6691</v>
      </c>
    </row>
    <row r="4090" spans="1:15" x14ac:dyDescent="0.25">
      <c r="A4090">
        <v>4089</v>
      </c>
      <c r="B4090" t="s">
        <v>2499</v>
      </c>
      <c r="C4090" t="s">
        <v>5751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  <c r="O4090" s="5" t="s">
        <v>1616</v>
      </c>
    </row>
    <row r="4091" spans="1:15" x14ac:dyDescent="0.25">
      <c r="A4091">
        <v>4090</v>
      </c>
      <c r="B4091" t="s">
        <v>2303</v>
      </c>
      <c r="C4091" t="s">
        <v>5752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  <c r="O4091" s="5" t="s">
        <v>6732</v>
      </c>
    </row>
    <row r="4092" spans="1:15" x14ac:dyDescent="0.25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  <c r="O4092" s="5" t="s">
        <v>2014</v>
      </c>
    </row>
    <row r="4093" spans="1:15" x14ac:dyDescent="0.25">
      <c r="A4093">
        <v>4092</v>
      </c>
      <c r="B4093" t="s">
        <v>700</v>
      </c>
      <c r="C4093" t="s">
        <v>1750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  <c r="O4093" s="5" t="s">
        <v>1131</v>
      </c>
    </row>
    <row r="4094" spans="1:15" x14ac:dyDescent="0.25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  <c r="O4094" s="5" t="s">
        <v>5005</v>
      </c>
    </row>
    <row r="4095" spans="1:15" x14ac:dyDescent="0.25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  <c r="O4095" s="5" t="s">
        <v>1518</v>
      </c>
    </row>
    <row r="4096" spans="1:15" x14ac:dyDescent="0.25">
      <c r="A4096">
        <v>4095</v>
      </c>
      <c r="B4096" t="s">
        <v>1754</v>
      </c>
      <c r="C4096" t="s">
        <v>5756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  <c r="O4096" s="5" t="s">
        <v>6220</v>
      </c>
    </row>
    <row r="4097" spans="1:15" x14ac:dyDescent="0.25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  <c r="O4097" s="4" t="s">
        <v>818</v>
      </c>
    </row>
    <row r="4098" spans="1:15" x14ac:dyDescent="0.25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  <c r="O4098" s="5" t="s">
        <v>819</v>
      </c>
    </row>
    <row r="4099" spans="1:15" x14ac:dyDescent="0.25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  <c r="O4099" s="4" t="s">
        <v>3681</v>
      </c>
    </row>
    <row r="4100" spans="1:15" x14ac:dyDescent="0.25">
      <c r="A4100">
        <v>4099</v>
      </c>
      <c r="B4100" t="s">
        <v>5762</v>
      </c>
      <c r="C4100" t="s">
        <v>271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  <c r="O4100" s="5" t="s">
        <v>3682</v>
      </c>
    </row>
    <row r="4101" spans="1:15" x14ac:dyDescent="0.25">
      <c r="A4101">
        <v>4100</v>
      </c>
      <c r="B4101" t="s">
        <v>203</v>
      </c>
      <c r="C4101" t="s">
        <v>5763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  <c r="O4101" s="4" t="s">
        <v>2040</v>
      </c>
    </row>
    <row r="4102" spans="1:15" x14ac:dyDescent="0.25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  <c r="O4102" s="5" t="s">
        <v>2041</v>
      </c>
    </row>
    <row r="4103" spans="1:15" x14ac:dyDescent="0.25">
      <c r="A4103">
        <v>4102</v>
      </c>
      <c r="B4103" t="s">
        <v>3163</v>
      </c>
      <c r="C4103" t="s">
        <v>1840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  <c r="O4103" s="4" t="s">
        <v>4408</v>
      </c>
    </row>
    <row r="4104" spans="1:15" x14ac:dyDescent="0.25">
      <c r="A4104">
        <v>4103</v>
      </c>
      <c r="B4104" t="s">
        <v>1057</v>
      </c>
      <c r="C4104" t="s">
        <v>5766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  <c r="O4104" s="5" t="s">
        <v>4409</v>
      </c>
    </row>
    <row r="4105" spans="1:15" x14ac:dyDescent="0.25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  <c r="O4105" s="4" t="s">
        <v>2367</v>
      </c>
    </row>
    <row r="4106" spans="1:15" x14ac:dyDescent="0.25">
      <c r="A4106">
        <v>4105</v>
      </c>
      <c r="B4106" t="s">
        <v>305</v>
      </c>
      <c r="C4106" t="s">
        <v>5768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  <c r="O4106" s="5" t="s">
        <v>1743</v>
      </c>
    </row>
    <row r="4107" spans="1:15" x14ac:dyDescent="0.25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  <c r="O4107" s="5" t="s">
        <v>4716</v>
      </c>
    </row>
    <row r="4108" spans="1:15" x14ac:dyDescent="0.25">
      <c r="A4108">
        <v>4107</v>
      </c>
      <c r="B4108" t="s">
        <v>73</v>
      </c>
      <c r="C4108" t="s">
        <v>591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  <c r="O4108" s="4" t="s">
        <v>5167</v>
      </c>
    </row>
    <row r="4109" spans="1:15" x14ac:dyDescent="0.25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  <c r="O4109" s="5" t="s">
        <v>5168</v>
      </c>
    </row>
    <row r="4110" spans="1:15" x14ac:dyDescent="0.25">
      <c r="A4110">
        <v>4109</v>
      </c>
      <c r="B4110" t="s">
        <v>5772</v>
      </c>
      <c r="C4110" t="s">
        <v>5773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  <c r="O4110" s="4" t="s">
        <v>5645</v>
      </c>
    </row>
    <row r="4111" spans="1:15" x14ac:dyDescent="0.25">
      <c r="A4111">
        <v>4110</v>
      </c>
      <c r="B4111" t="s">
        <v>5774</v>
      </c>
      <c r="C4111" t="s">
        <v>5775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  <c r="O4111" s="5" t="s">
        <v>5646</v>
      </c>
    </row>
    <row r="4112" spans="1:15" x14ac:dyDescent="0.25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  <c r="O4112" s="4" t="s">
        <v>1915</v>
      </c>
    </row>
    <row r="4113" spans="1:15" x14ac:dyDescent="0.25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  <c r="O4113" s="5" t="s">
        <v>5961</v>
      </c>
    </row>
    <row r="4114" spans="1:15" x14ac:dyDescent="0.25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  <c r="O4114" s="5" t="s">
        <v>4061</v>
      </c>
    </row>
    <row r="4115" spans="1:15" x14ac:dyDescent="0.25">
      <c r="A4115">
        <v>4114</v>
      </c>
      <c r="B4115" t="s">
        <v>5780</v>
      </c>
      <c r="C4115" t="s">
        <v>5781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  <c r="O4115" s="5" t="s">
        <v>1916</v>
      </c>
    </row>
    <row r="4116" spans="1:15" x14ac:dyDescent="0.25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  <c r="O4116" s="4" t="s">
        <v>6700</v>
      </c>
    </row>
    <row r="4117" spans="1:15" x14ac:dyDescent="0.25">
      <c r="A4117">
        <v>4116</v>
      </c>
      <c r="B4117" t="s">
        <v>5783</v>
      </c>
      <c r="C4117" t="s">
        <v>5784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  <c r="O4117" s="5" t="s">
        <v>691</v>
      </c>
    </row>
    <row r="4118" spans="1:15" x14ac:dyDescent="0.25">
      <c r="A4118">
        <v>4117</v>
      </c>
      <c r="B4118" t="s">
        <v>5785</v>
      </c>
      <c r="C4118" t="s">
        <v>5786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  <c r="O4118" s="4" t="s">
        <v>6285</v>
      </c>
    </row>
    <row r="4119" spans="1:15" x14ac:dyDescent="0.25">
      <c r="A4119">
        <v>4118</v>
      </c>
      <c r="B4119" t="s">
        <v>5787</v>
      </c>
      <c r="C4119" t="s">
        <v>5788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  <c r="O4119" s="5" t="s">
        <v>6286</v>
      </c>
    </row>
    <row r="4120" spans="1:15" x14ac:dyDescent="0.25">
      <c r="A4120">
        <v>4119</v>
      </c>
      <c r="B4120" t="s">
        <v>5353</v>
      </c>
      <c r="C4120" t="s">
        <v>5789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  <c r="O4120" s="4" t="s">
        <v>3267</v>
      </c>
    </row>
    <row r="4121" spans="1:15" x14ac:dyDescent="0.25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  <c r="O4121" s="5" t="s">
        <v>3268</v>
      </c>
    </row>
    <row r="4122" spans="1:15" x14ac:dyDescent="0.25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  <c r="O4122" s="4" t="s">
        <v>732</v>
      </c>
    </row>
    <row r="4123" spans="1:15" x14ac:dyDescent="0.25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  <c r="O4123" s="5" t="s">
        <v>1281</v>
      </c>
    </row>
    <row r="4124" spans="1:15" x14ac:dyDescent="0.25">
      <c r="A4124">
        <v>4123</v>
      </c>
      <c r="B4124" t="s">
        <v>5793</v>
      </c>
      <c r="C4124" t="s">
        <v>5794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  <c r="O4124" s="5" t="s">
        <v>3792</v>
      </c>
    </row>
    <row r="4125" spans="1:15" x14ac:dyDescent="0.25">
      <c r="A4125">
        <v>4124</v>
      </c>
      <c r="B4125" t="s">
        <v>5795</v>
      </c>
      <c r="C4125" t="s">
        <v>5796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  <c r="O4125" s="5" t="s">
        <v>733</v>
      </c>
    </row>
    <row r="4126" spans="1:15" x14ac:dyDescent="0.25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  <c r="O4126" s="5" t="s">
        <v>1585</v>
      </c>
    </row>
    <row r="4127" spans="1:15" x14ac:dyDescent="0.25">
      <c r="A4127">
        <v>4126</v>
      </c>
      <c r="B4127" t="s">
        <v>883</v>
      </c>
      <c r="C4127" t="s">
        <v>5798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  <c r="O4127" s="5" t="s">
        <v>3033</v>
      </c>
    </row>
    <row r="4128" spans="1:15" x14ac:dyDescent="0.25">
      <c r="A4128">
        <v>4127</v>
      </c>
      <c r="B4128" t="s">
        <v>5799</v>
      </c>
      <c r="C4128" t="s">
        <v>5800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  <c r="O4128" s="5" t="s">
        <v>2152</v>
      </c>
    </row>
    <row r="4129" spans="1:15" x14ac:dyDescent="0.25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  <c r="O4129" s="4" t="s">
        <v>5137</v>
      </c>
    </row>
    <row r="4130" spans="1:15" x14ac:dyDescent="0.25">
      <c r="A4130">
        <v>4129</v>
      </c>
      <c r="B4130" t="s">
        <v>5802</v>
      </c>
      <c r="C4130" t="s">
        <v>5803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  <c r="O4130" s="5" t="s">
        <v>5138</v>
      </c>
    </row>
    <row r="4131" spans="1:15" x14ac:dyDescent="0.25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  <c r="O4131" s="4" t="s">
        <v>2459</v>
      </c>
    </row>
    <row r="4132" spans="1:15" x14ac:dyDescent="0.25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  <c r="O4132" s="5" t="s">
        <v>2460</v>
      </c>
    </row>
    <row r="4133" spans="1:15" x14ac:dyDescent="0.25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  <c r="O4133" s="4" t="s">
        <v>356</v>
      </c>
    </row>
    <row r="4134" spans="1:15" x14ac:dyDescent="0.25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  <c r="O4134" s="5" t="s">
        <v>1732</v>
      </c>
    </row>
    <row r="4135" spans="1:15" x14ac:dyDescent="0.25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  <c r="O4135" s="5" t="s">
        <v>6722</v>
      </c>
    </row>
    <row r="4136" spans="1:15" x14ac:dyDescent="0.25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  <c r="O4136" s="5" t="s">
        <v>357</v>
      </c>
    </row>
    <row r="4137" spans="1:15" x14ac:dyDescent="0.25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  <c r="O4137" s="4" t="s">
        <v>1008</v>
      </c>
    </row>
    <row r="4138" spans="1:15" x14ac:dyDescent="0.25">
      <c r="A4138">
        <v>4137</v>
      </c>
      <c r="B4138" t="s">
        <v>5812</v>
      </c>
      <c r="C4138" t="s">
        <v>5506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  <c r="O4138" s="5" t="s">
        <v>2607</v>
      </c>
    </row>
    <row r="4139" spans="1:15" x14ac:dyDescent="0.25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  <c r="O4139" s="5" t="s">
        <v>1009</v>
      </c>
    </row>
    <row r="4140" spans="1:15" x14ac:dyDescent="0.25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  <c r="O4140" s="5" t="s">
        <v>5971</v>
      </c>
    </row>
    <row r="4141" spans="1:15" x14ac:dyDescent="0.25">
      <c r="A4141">
        <v>4140</v>
      </c>
      <c r="B4141" t="s">
        <v>2562</v>
      </c>
      <c r="C4141" t="s">
        <v>5815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  <c r="O4141" s="5" t="s">
        <v>4762</v>
      </c>
    </row>
    <row r="4142" spans="1:15" x14ac:dyDescent="0.25">
      <c r="A4142">
        <v>4141</v>
      </c>
      <c r="B4142" t="s">
        <v>3024</v>
      </c>
      <c r="C4142" t="s">
        <v>5816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  <c r="O4142" s="4" t="s">
        <v>3296</v>
      </c>
    </row>
    <row r="4143" spans="1:15" x14ac:dyDescent="0.25">
      <c r="A4143">
        <v>4142</v>
      </c>
      <c r="B4143" t="s">
        <v>5817</v>
      </c>
      <c r="C4143" t="s">
        <v>1529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  <c r="O4143" s="5" t="s">
        <v>1082</v>
      </c>
    </row>
    <row r="4144" spans="1:15" x14ac:dyDescent="0.25">
      <c r="A4144">
        <v>4143</v>
      </c>
      <c r="B4144" t="s">
        <v>998</v>
      </c>
      <c r="C4144" t="s">
        <v>5818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  <c r="O4144" s="4" t="s">
        <v>2631</v>
      </c>
    </row>
    <row r="4145" spans="1:15" x14ac:dyDescent="0.25">
      <c r="A4145">
        <v>4144</v>
      </c>
      <c r="B4145" t="s">
        <v>5819</v>
      </c>
      <c r="C4145" t="s">
        <v>5820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  <c r="O4145" s="5" t="s">
        <v>2632</v>
      </c>
    </row>
    <row r="4146" spans="1:15" x14ac:dyDescent="0.25">
      <c r="A4146">
        <v>4145</v>
      </c>
      <c r="B4146" t="s">
        <v>5821</v>
      </c>
      <c r="C4146" t="s">
        <v>5822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  <c r="O4146" s="4" t="s">
        <v>5863</v>
      </c>
    </row>
    <row r="4147" spans="1:15" x14ac:dyDescent="0.25">
      <c r="A4147">
        <v>4146</v>
      </c>
      <c r="B4147" t="s">
        <v>4098</v>
      </c>
      <c r="C4147" t="s">
        <v>5823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  <c r="O4147" s="5" t="s">
        <v>5864</v>
      </c>
    </row>
    <row r="4148" spans="1:15" x14ac:dyDescent="0.25">
      <c r="A4148">
        <v>4147</v>
      </c>
      <c r="B4148" t="s">
        <v>978</v>
      </c>
      <c r="C4148" t="s">
        <v>5824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  <c r="O4148" s="4" t="s">
        <v>1745</v>
      </c>
    </row>
    <row r="4149" spans="1:15" x14ac:dyDescent="0.25">
      <c r="A4149">
        <v>4148</v>
      </c>
      <c r="B4149" t="s">
        <v>307</v>
      </c>
      <c r="C4149" t="s">
        <v>5825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  <c r="O4149" s="5" t="s">
        <v>1746</v>
      </c>
    </row>
    <row r="4150" spans="1:15" x14ac:dyDescent="0.25">
      <c r="A4150">
        <v>4149</v>
      </c>
      <c r="B4150" t="s">
        <v>73</v>
      </c>
      <c r="C4150" t="s">
        <v>741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  <c r="O4150" s="4" t="s">
        <v>5357</v>
      </c>
    </row>
    <row r="4151" spans="1:15" x14ac:dyDescent="0.25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  <c r="O4151" s="5" t="s">
        <v>5358</v>
      </c>
    </row>
    <row r="4152" spans="1:15" x14ac:dyDescent="0.25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  <c r="O4152" s="4" t="s">
        <v>2879</v>
      </c>
    </row>
    <row r="4153" spans="1:15" x14ac:dyDescent="0.25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  <c r="O4153" s="5" t="s">
        <v>2880</v>
      </c>
    </row>
    <row r="4154" spans="1:15" x14ac:dyDescent="0.25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  <c r="O4154" s="5" t="s">
        <v>4995</v>
      </c>
    </row>
    <row r="4155" spans="1:15" x14ac:dyDescent="0.25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  <c r="O4155" s="4" t="s">
        <v>4345</v>
      </c>
    </row>
    <row r="4156" spans="1:15" x14ac:dyDescent="0.25">
      <c r="A4156">
        <v>4155</v>
      </c>
      <c r="B4156" t="s">
        <v>195</v>
      </c>
      <c r="C4156" t="s">
        <v>1829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  <c r="O4156" s="5" t="s">
        <v>4346</v>
      </c>
    </row>
    <row r="4157" spans="1:15" x14ac:dyDescent="0.25">
      <c r="A4157">
        <v>4156</v>
      </c>
      <c r="B4157" t="s">
        <v>626</v>
      </c>
      <c r="C4157" t="s">
        <v>849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  <c r="O4157" s="4" t="s">
        <v>4463</v>
      </c>
    </row>
    <row r="4158" spans="1:15" x14ac:dyDescent="0.25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  <c r="O4158" s="5" t="s">
        <v>4464</v>
      </c>
    </row>
    <row r="4159" spans="1:15" x14ac:dyDescent="0.25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  <c r="O4159" s="4" t="s">
        <v>5454</v>
      </c>
    </row>
    <row r="4160" spans="1:15" x14ac:dyDescent="0.25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  <c r="O4160" s="5" t="s">
        <v>5455</v>
      </c>
    </row>
    <row r="4161" spans="1:15" x14ac:dyDescent="0.25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  <c r="O4161" s="4" t="s">
        <v>2090</v>
      </c>
    </row>
    <row r="4162" spans="1:15" x14ac:dyDescent="0.25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  <c r="O4162" s="5" t="s">
        <v>2091</v>
      </c>
    </row>
    <row r="4163" spans="1:15" x14ac:dyDescent="0.25">
      <c r="A4163">
        <v>4162</v>
      </c>
      <c r="B4163" t="s">
        <v>5837</v>
      </c>
      <c r="C4163" t="s">
        <v>5838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  <c r="O4163" s="4" t="s">
        <v>3618</v>
      </c>
    </row>
    <row r="4164" spans="1:15" x14ac:dyDescent="0.25">
      <c r="A4164">
        <v>4163</v>
      </c>
      <c r="B4164" t="s">
        <v>2253</v>
      </c>
      <c r="C4164" t="s">
        <v>5839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  <c r="O4164" s="5" t="s">
        <v>1661</v>
      </c>
    </row>
    <row r="4165" spans="1:15" x14ac:dyDescent="0.25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  <c r="O4165" s="4" t="s">
        <v>2017</v>
      </c>
    </row>
    <row r="4166" spans="1:15" x14ac:dyDescent="0.25">
      <c r="A4166">
        <v>4165</v>
      </c>
      <c r="B4166" t="s">
        <v>998</v>
      </c>
      <c r="C4166" t="s">
        <v>5841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  <c r="O4166" s="5" t="s">
        <v>2018</v>
      </c>
    </row>
    <row r="4167" spans="1:15" x14ac:dyDescent="0.25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  <c r="O4167" s="4" t="s">
        <v>6412</v>
      </c>
    </row>
    <row r="4168" spans="1:15" x14ac:dyDescent="0.25">
      <c r="A4168">
        <v>4167</v>
      </c>
      <c r="B4168" t="s">
        <v>486</v>
      </c>
      <c r="C4168" t="s">
        <v>5843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  <c r="O4168" s="5" t="s">
        <v>5256</v>
      </c>
    </row>
    <row r="4169" spans="1:15" x14ac:dyDescent="0.25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  <c r="O4169" s="4" t="s">
        <v>2775</v>
      </c>
    </row>
    <row r="4170" spans="1:15" x14ac:dyDescent="0.25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  <c r="O4170" s="5" t="s">
        <v>2776</v>
      </c>
    </row>
    <row r="4171" spans="1:15" x14ac:dyDescent="0.25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  <c r="O4171" s="4" t="s">
        <v>329</v>
      </c>
    </row>
    <row r="4172" spans="1:15" x14ac:dyDescent="0.25">
      <c r="A4172">
        <v>4171</v>
      </c>
      <c r="B4172" t="s">
        <v>422</v>
      </c>
      <c r="C4172" t="s">
        <v>5849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  <c r="O4172" s="5" t="s">
        <v>4922</v>
      </c>
    </row>
    <row r="4173" spans="1:15" x14ac:dyDescent="0.25">
      <c r="A4173">
        <v>4172</v>
      </c>
      <c r="B4173" t="s">
        <v>1632</v>
      </c>
      <c r="C4173" t="s">
        <v>5850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  <c r="O4173" s="5" t="s">
        <v>6136</v>
      </c>
    </row>
    <row r="4174" spans="1:15" x14ac:dyDescent="0.25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  <c r="O4174" s="5" t="s">
        <v>3089</v>
      </c>
    </row>
    <row r="4175" spans="1:15" x14ac:dyDescent="0.25">
      <c r="A4175">
        <v>4174</v>
      </c>
      <c r="B4175" t="s">
        <v>5853</v>
      </c>
      <c r="C4175" t="s">
        <v>5854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  <c r="O4175" s="5" t="s">
        <v>3441</v>
      </c>
    </row>
    <row r="4176" spans="1:15" x14ac:dyDescent="0.25">
      <c r="A4176">
        <v>4175</v>
      </c>
      <c r="B4176" t="s">
        <v>2658</v>
      </c>
      <c r="C4176" t="s">
        <v>5855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  <c r="O4176" s="5" t="s">
        <v>330</v>
      </c>
    </row>
    <row r="4177" spans="1:15" x14ac:dyDescent="0.25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  <c r="O4177" s="4" t="s">
        <v>5110</v>
      </c>
    </row>
    <row r="4178" spans="1:15" x14ac:dyDescent="0.25">
      <c r="A4178">
        <v>4177</v>
      </c>
      <c r="B4178" t="s">
        <v>3461</v>
      </c>
      <c r="C4178" t="s">
        <v>5857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  <c r="O4178" s="5" t="s">
        <v>5111</v>
      </c>
    </row>
    <row r="4179" spans="1:15" x14ac:dyDescent="0.25">
      <c r="A4179">
        <v>4178</v>
      </c>
      <c r="B4179" t="s">
        <v>5858</v>
      </c>
      <c r="C4179" t="s">
        <v>102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  <c r="O4179" s="4" t="s">
        <v>4046</v>
      </c>
    </row>
    <row r="4180" spans="1:15" x14ac:dyDescent="0.25">
      <c r="A4180">
        <v>4179</v>
      </c>
      <c r="B4180" t="s">
        <v>56</v>
      </c>
      <c r="C4180" t="s">
        <v>5859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  <c r="O4180" s="5" t="s">
        <v>4047</v>
      </c>
    </row>
    <row r="4181" spans="1:15" x14ac:dyDescent="0.25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  <c r="O4181" s="4" t="s">
        <v>1252</v>
      </c>
    </row>
    <row r="4182" spans="1:15" x14ac:dyDescent="0.25">
      <c r="A4182">
        <v>4181</v>
      </c>
      <c r="B4182" t="s">
        <v>5861</v>
      </c>
      <c r="C4182" t="s">
        <v>5862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  <c r="O4182" s="5" t="s">
        <v>1253</v>
      </c>
    </row>
    <row r="4183" spans="1:15" x14ac:dyDescent="0.25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  <c r="O4183" s="5" t="s">
        <v>2256</v>
      </c>
    </row>
    <row r="4184" spans="1:15" x14ac:dyDescent="0.25">
      <c r="A4184">
        <v>4183</v>
      </c>
      <c r="B4184" t="s">
        <v>5863</v>
      </c>
      <c r="C4184" t="s">
        <v>5864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  <c r="O4184" s="4" t="s">
        <v>5629</v>
      </c>
    </row>
    <row r="4185" spans="1:15" x14ac:dyDescent="0.25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  <c r="O4185" s="5" t="s">
        <v>5630</v>
      </c>
    </row>
    <row r="4186" spans="1:15" x14ac:dyDescent="0.25">
      <c r="A4186">
        <v>4185</v>
      </c>
      <c r="B4186" t="s">
        <v>5867</v>
      </c>
      <c r="C4186" t="s">
        <v>5868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  <c r="O4186" s="4" t="s">
        <v>5851</v>
      </c>
    </row>
    <row r="4187" spans="1:15" x14ac:dyDescent="0.25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  <c r="O4187" s="5" t="s">
        <v>5852</v>
      </c>
    </row>
    <row r="4188" spans="1:15" x14ac:dyDescent="0.25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  <c r="O4188" s="4" t="s">
        <v>267</v>
      </c>
    </row>
    <row r="4189" spans="1:15" x14ac:dyDescent="0.25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  <c r="O4189" s="5" t="s">
        <v>268</v>
      </c>
    </row>
    <row r="4190" spans="1:15" x14ac:dyDescent="0.25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  <c r="O4190" s="5" t="s">
        <v>4175</v>
      </c>
    </row>
    <row r="4191" spans="1:15" x14ac:dyDescent="0.25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  <c r="O4191" s="5" t="s">
        <v>5456</v>
      </c>
    </row>
    <row r="4192" spans="1:15" x14ac:dyDescent="0.25">
      <c r="A4192">
        <v>4191</v>
      </c>
      <c r="B4192" t="s">
        <v>5876</v>
      </c>
      <c r="C4192" t="s">
        <v>5877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  <c r="O4192" s="5" t="s">
        <v>6024</v>
      </c>
    </row>
    <row r="4193" spans="1:15" x14ac:dyDescent="0.25">
      <c r="A4193">
        <v>4192</v>
      </c>
      <c r="B4193" t="s">
        <v>409</v>
      </c>
      <c r="C4193" t="s">
        <v>3328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  <c r="O4193" s="4" t="s">
        <v>2416</v>
      </c>
    </row>
    <row r="4194" spans="1:15" x14ac:dyDescent="0.25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  <c r="O4194" s="5" t="s">
        <v>2417</v>
      </c>
    </row>
    <row r="4195" spans="1:15" x14ac:dyDescent="0.25">
      <c r="A4195">
        <v>4194</v>
      </c>
      <c r="B4195" t="s">
        <v>63</v>
      </c>
      <c r="C4195" t="s">
        <v>5880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  <c r="O4195" s="4" t="s">
        <v>1919</v>
      </c>
    </row>
    <row r="4196" spans="1:15" x14ac:dyDescent="0.25">
      <c r="A4196">
        <v>4195</v>
      </c>
      <c r="B4196" t="s">
        <v>5881</v>
      </c>
      <c r="C4196" t="s">
        <v>5882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  <c r="O4196" s="5" t="s">
        <v>1920</v>
      </c>
    </row>
    <row r="4197" spans="1:15" x14ac:dyDescent="0.25">
      <c r="A4197">
        <v>4196</v>
      </c>
      <c r="B4197" t="s">
        <v>1061</v>
      </c>
      <c r="C4197" t="s">
        <v>5883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  <c r="O4197" s="5" t="s">
        <v>5345</v>
      </c>
    </row>
    <row r="4198" spans="1:15" x14ac:dyDescent="0.25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  <c r="O4198" s="4" t="s">
        <v>3477</v>
      </c>
    </row>
    <row r="4199" spans="1:15" x14ac:dyDescent="0.25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  <c r="O4199" s="5" t="s">
        <v>3478</v>
      </c>
    </row>
    <row r="4200" spans="1:15" x14ac:dyDescent="0.25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  <c r="O4200" s="4" t="s">
        <v>3994</v>
      </c>
    </row>
    <row r="4201" spans="1:15" x14ac:dyDescent="0.25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  <c r="O4201" s="5" t="s">
        <v>3995</v>
      </c>
    </row>
    <row r="4202" spans="1:15" x14ac:dyDescent="0.25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  <c r="O4202" s="4" t="s">
        <v>1452</v>
      </c>
    </row>
    <row r="4203" spans="1:15" x14ac:dyDescent="0.25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  <c r="O4203" s="5" t="s">
        <v>1453</v>
      </c>
    </row>
    <row r="4204" spans="1:15" x14ac:dyDescent="0.25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  <c r="O4204" s="5" t="s">
        <v>3724</v>
      </c>
    </row>
    <row r="4205" spans="1:15" x14ac:dyDescent="0.25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  <c r="O4205" s="4" t="s">
        <v>5427</v>
      </c>
    </row>
    <row r="4206" spans="1:15" x14ac:dyDescent="0.25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  <c r="O4206" s="5" t="s">
        <v>5276</v>
      </c>
    </row>
    <row r="4207" spans="1:15" x14ac:dyDescent="0.25">
      <c r="A4207">
        <v>4206</v>
      </c>
      <c r="B4207" t="s">
        <v>5891</v>
      </c>
      <c r="C4207" t="s">
        <v>5892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  <c r="O4207" s="4" t="s">
        <v>2400</v>
      </c>
    </row>
    <row r="4208" spans="1:15" x14ac:dyDescent="0.25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  <c r="O4208" s="5" t="s">
        <v>2401</v>
      </c>
    </row>
    <row r="4209" spans="1:15" x14ac:dyDescent="0.25">
      <c r="A4209">
        <v>4208</v>
      </c>
      <c r="B4209" t="s">
        <v>96</v>
      </c>
      <c r="C4209" t="s">
        <v>5894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  <c r="O4209" s="4" t="s">
        <v>513</v>
      </c>
    </row>
    <row r="4210" spans="1:15" x14ac:dyDescent="0.25">
      <c r="A4210">
        <v>4209</v>
      </c>
      <c r="B4210" t="s">
        <v>5895</v>
      </c>
      <c r="C4210" t="s">
        <v>1563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  <c r="O4210" s="5" t="s">
        <v>514</v>
      </c>
    </row>
    <row r="4211" spans="1:15" x14ac:dyDescent="0.25">
      <c r="A4211">
        <v>4210</v>
      </c>
      <c r="B4211" t="s">
        <v>1185</v>
      </c>
      <c r="C4211" t="s">
        <v>5896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  <c r="O4211" s="5" t="s">
        <v>5405</v>
      </c>
    </row>
    <row r="4212" spans="1:15" x14ac:dyDescent="0.25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  <c r="O4212" s="5" t="s">
        <v>4324</v>
      </c>
    </row>
    <row r="4213" spans="1:15" x14ac:dyDescent="0.25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  <c r="O4213" s="4" t="s">
        <v>2009</v>
      </c>
    </row>
    <row r="4214" spans="1:15" x14ac:dyDescent="0.25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  <c r="O4214" s="5" t="s">
        <v>2010</v>
      </c>
    </row>
    <row r="4215" spans="1:15" x14ac:dyDescent="0.25">
      <c r="A4215">
        <v>4214</v>
      </c>
      <c r="B4215" t="s">
        <v>3964</v>
      </c>
      <c r="C4215" t="s">
        <v>5901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  <c r="O4215" s="4" t="s">
        <v>1474</v>
      </c>
    </row>
    <row r="4216" spans="1:15" x14ac:dyDescent="0.25">
      <c r="A4216">
        <v>4215</v>
      </c>
      <c r="B4216" t="s">
        <v>3510</v>
      </c>
      <c r="C4216" t="s">
        <v>5902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  <c r="O4216" s="5" t="s">
        <v>1475</v>
      </c>
    </row>
    <row r="4217" spans="1:15" x14ac:dyDescent="0.25">
      <c r="A4217">
        <v>4216</v>
      </c>
      <c r="B4217" t="s">
        <v>5903</v>
      </c>
      <c r="C4217" t="s">
        <v>5904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  <c r="O4217" s="4" t="s">
        <v>2967</v>
      </c>
    </row>
    <row r="4218" spans="1:15" x14ac:dyDescent="0.25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  <c r="O4218" s="5" t="s">
        <v>2968</v>
      </c>
    </row>
    <row r="4219" spans="1:15" x14ac:dyDescent="0.25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  <c r="O4219" s="4" t="s">
        <v>2648</v>
      </c>
    </row>
    <row r="4220" spans="1:15" x14ac:dyDescent="0.25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  <c r="O4220" s="5" t="s">
        <v>2649</v>
      </c>
    </row>
    <row r="4221" spans="1:15" x14ac:dyDescent="0.25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  <c r="O4221" s="4" t="s">
        <v>5308</v>
      </c>
    </row>
    <row r="4222" spans="1:15" x14ac:dyDescent="0.25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  <c r="O4222" s="5" t="s">
        <v>5309</v>
      </c>
    </row>
    <row r="4223" spans="1:15" x14ac:dyDescent="0.25">
      <c r="A4223">
        <v>4222</v>
      </c>
      <c r="B4223" t="s">
        <v>5911</v>
      </c>
      <c r="C4223" t="s">
        <v>653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  <c r="O4223" s="4" t="s">
        <v>2076</v>
      </c>
    </row>
    <row r="4224" spans="1:15" x14ac:dyDescent="0.25">
      <c r="A4224">
        <v>4223</v>
      </c>
      <c r="B4224" t="s">
        <v>626</v>
      </c>
      <c r="C4224" t="s">
        <v>1924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  <c r="O4224" s="5" t="s">
        <v>2255</v>
      </c>
    </row>
    <row r="4225" spans="1:15" x14ac:dyDescent="0.25">
      <c r="A4225">
        <v>4224</v>
      </c>
      <c r="B4225" t="s">
        <v>1606</v>
      </c>
      <c r="C4225" t="s">
        <v>5912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  <c r="O4225" s="5" t="s">
        <v>4620</v>
      </c>
    </row>
    <row r="4226" spans="1:15" x14ac:dyDescent="0.25">
      <c r="A4226">
        <v>4225</v>
      </c>
      <c r="B4226" t="s">
        <v>5913</v>
      </c>
      <c r="C4226" t="s">
        <v>5914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  <c r="O4226" s="5" t="s">
        <v>1082</v>
      </c>
    </row>
    <row r="4227" spans="1:15" x14ac:dyDescent="0.25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  <c r="O4227" s="5" t="s">
        <v>2077</v>
      </c>
    </row>
    <row r="4228" spans="1:15" x14ac:dyDescent="0.25">
      <c r="A4228">
        <v>4227</v>
      </c>
      <c r="B4228" t="s">
        <v>4550</v>
      </c>
      <c r="C4228" t="s">
        <v>5916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  <c r="O4228" s="4" t="s">
        <v>5064</v>
      </c>
    </row>
    <row r="4229" spans="1:15" x14ac:dyDescent="0.25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  <c r="O4229" s="5" t="s">
        <v>5065</v>
      </c>
    </row>
    <row r="4230" spans="1:15" x14ac:dyDescent="0.25">
      <c r="A4230">
        <v>4229</v>
      </c>
      <c r="B4230" t="s">
        <v>5918</v>
      </c>
      <c r="C4230" t="s">
        <v>5919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  <c r="O4230" s="4" t="s">
        <v>2834</v>
      </c>
    </row>
    <row r="4231" spans="1:15" x14ac:dyDescent="0.25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  <c r="O4231" s="5" t="s">
        <v>2835</v>
      </c>
    </row>
    <row r="4232" spans="1:15" x14ac:dyDescent="0.25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  <c r="O4232" s="4" t="s">
        <v>2243</v>
      </c>
    </row>
    <row r="4233" spans="1:15" x14ac:dyDescent="0.25">
      <c r="A4233">
        <v>4232</v>
      </c>
      <c r="B4233" t="s">
        <v>15</v>
      </c>
      <c r="C4233" t="s">
        <v>5923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  <c r="O4233" s="5" t="s">
        <v>2244</v>
      </c>
    </row>
    <row r="4234" spans="1:15" x14ac:dyDescent="0.25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  <c r="O4234" s="4" t="s">
        <v>6563</v>
      </c>
    </row>
    <row r="4235" spans="1:15" x14ac:dyDescent="0.25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  <c r="O4235" s="5" t="s">
        <v>6564</v>
      </c>
    </row>
    <row r="4236" spans="1:15" x14ac:dyDescent="0.25">
      <c r="A4236">
        <v>4235</v>
      </c>
      <c r="B4236" t="s">
        <v>5927</v>
      </c>
      <c r="C4236" t="s">
        <v>5928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  <c r="O4236" s="4" t="s">
        <v>3419</v>
      </c>
    </row>
    <row r="4237" spans="1:15" x14ac:dyDescent="0.25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  <c r="O4237" s="5" t="s">
        <v>3420</v>
      </c>
    </row>
    <row r="4238" spans="1:15" x14ac:dyDescent="0.25">
      <c r="A4238">
        <v>4237</v>
      </c>
      <c r="B4238" t="s">
        <v>457</v>
      </c>
      <c r="C4238" t="s">
        <v>5931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  <c r="O4238" s="4" t="s">
        <v>3974</v>
      </c>
    </row>
    <row r="4239" spans="1:15" x14ac:dyDescent="0.25">
      <c r="A4239">
        <v>4238</v>
      </c>
      <c r="B4239" t="s">
        <v>3584</v>
      </c>
      <c r="C4239" t="s">
        <v>5932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  <c r="O4239" s="5" t="s">
        <v>4643</v>
      </c>
    </row>
    <row r="4240" spans="1:15" x14ac:dyDescent="0.25">
      <c r="A4240">
        <v>4239</v>
      </c>
      <c r="B4240" t="s">
        <v>5933</v>
      </c>
      <c r="C4240" t="s">
        <v>5934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  <c r="O4240" s="5" t="s">
        <v>3975</v>
      </c>
    </row>
    <row r="4241" spans="1:15" x14ac:dyDescent="0.25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  <c r="O4241" s="4" t="s">
        <v>4088</v>
      </c>
    </row>
    <row r="4242" spans="1:15" x14ac:dyDescent="0.25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  <c r="O4242" s="5" t="s">
        <v>4089</v>
      </c>
    </row>
    <row r="4243" spans="1:15" x14ac:dyDescent="0.25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  <c r="O4243" s="4" t="s">
        <v>2202</v>
      </c>
    </row>
    <row r="4244" spans="1:15" x14ac:dyDescent="0.25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  <c r="O4244" s="5" t="s">
        <v>2203</v>
      </c>
    </row>
    <row r="4245" spans="1:15" x14ac:dyDescent="0.25">
      <c r="A4245">
        <v>4244</v>
      </c>
      <c r="B4245" t="s">
        <v>5939</v>
      </c>
      <c r="C4245" t="s">
        <v>5940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  <c r="O4245" s="5" t="s">
        <v>6375</v>
      </c>
    </row>
    <row r="4246" spans="1:15" x14ac:dyDescent="0.25">
      <c r="A4246">
        <v>4245</v>
      </c>
      <c r="B4246" t="s">
        <v>5941</v>
      </c>
      <c r="C4246" t="s">
        <v>5942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  <c r="O4246" s="5" t="s">
        <v>3505</v>
      </c>
    </row>
    <row r="4247" spans="1:15" x14ac:dyDescent="0.25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  <c r="O4247" s="5" t="s">
        <v>3519</v>
      </c>
    </row>
    <row r="4248" spans="1:15" x14ac:dyDescent="0.25">
      <c r="A4248">
        <v>4247</v>
      </c>
      <c r="B4248" t="s">
        <v>170</v>
      </c>
      <c r="C4248" t="s">
        <v>558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  <c r="O4248" s="5" t="s">
        <v>1140</v>
      </c>
    </row>
    <row r="4249" spans="1:15" x14ac:dyDescent="0.25">
      <c r="A4249">
        <v>4248</v>
      </c>
      <c r="B4249" t="s">
        <v>5774</v>
      </c>
      <c r="C4249" t="s">
        <v>5945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  <c r="O4249" s="4" t="s">
        <v>4632</v>
      </c>
    </row>
    <row r="4250" spans="1:15" x14ac:dyDescent="0.25">
      <c r="A4250">
        <v>4249</v>
      </c>
      <c r="B4250" t="s">
        <v>2184</v>
      </c>
      <c r="C4250" t="s">
        <v>5946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  <c r="O4250" s="5" t="s">
        <v>4633</v>
      </c>
    </row>
    <row r="4251" spans="1:15" x14ac:dyDescent="0.25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  <c r="O4251" s="5" t="s">
        <v>6084</v>
      </c>
    </row>
    <row r="4252" spans="1:15" x14ac:dyDescent="0.25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  <c r="O4252" s="4" t="s">
        <v>4322</v>
      </c>
    </row>
    <row r="4253" spans="1:15" x14ac:dyDescent="0.25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  <c r="O4253" s="5" t="s">
        <v>3863</v>
      </c>
    </row>
    <row r="4254" spans="1:15" x14ac:dyDescent="0.25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  <c r="O4254" s="4" t="s">
        <v>56</v>
      </c>
    </row>
    <row r="4255" spans="1:15" x14ac:dyDescent="0.25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  <c r="O4255" s="5" t="s">
        <v>1425</v>
      </c>
    </row>
    <row r="4256" spans="1:15" x14ac:dyDescent="0.25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  <c r="O4256" s="5" t="s">
        <v>278</v>
      </c>
    </row>
    <row r="4257" spans="1:15" x14ac:dyDescent="0.25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  <c r="O4257" s="5" t="s">
        <v>1758</v>
      </c>
    </row>
    <row r="4258" spans="1:15" x14ac:dyDescent="0.25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  <c r="O4258" s="5" t="s">
        <v>57</v>
      </c>
    </row>
    <row r="4259" spans="1:15" x14ac:dyDescent="0.25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  <c r="O4259" s="5" t="s">
        <v>250</v>
      </c>
    </row>
    <row r="4260" spans="1:15" x14ac:dyDescent="0.25">
      <c r="A4260">
        <v>4259</v>
      </c>
      <c r="B4260" t="s">
        <v>626</v>
      </c>
      <c r="C4260" t="s">
        <v>5960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  <c r="O4260" s="5" t="s">
        <v>1759</v>
      </c>
    </row>
    <row r="4261" spans="1:15" x14ac:dyDescent="0.25">
      <c r="A4261">
        <v>4260</v>
      </c>
      <c r="B4261" t="s">
        <v>1915</v>
      </c>
      <c r="C4261" t="s">
        <v>5961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  <c r="O4261" s="5" t="s">
        <v>2115</v>
      </c>
    </row>
    <row r="4262" spans="1:15" x14ac:dyDescent="0.25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  <c r="O4262" s="5" t="s">
        <v>716</v>
      </c>
    </row>
    <row r="4263" spans="1:15" x14ac:dyDescent="0.25">
      <c r="A4263">
        <v>4262</v>
      </c>
      <c r="B4263" t="s">
        <v>5964</v>
      </c>
      <c r="C4263" t="s">
        <v>5965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  <c r="O4263" s="5" t="s">
        <v>1952</v>
      </c>
    </row>
    <row r="4264" spans="1:15" x14ac:dyDescent="0.25">
      <c r="A4264">
        <v>4263</v>
      </c>
      <c r="B4264" t="s">
        <v>1990</v>
      </c>
      <c r="C4264" t="s">
        <v>5966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  <c r="O4264" s="5" t="s">
        <v>5859</v>
      </c>
    </row>
    <row r="4265" spans="1:15" x14ac:dyDescent="0.25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  <c r="O4265" s="5" t="s">
        <v>5390</v>
      </c>
    </row>
    <row r="4266" spans="1:15" x14ac:dyDescent="0.25">
      <c r="A4266">
        <v>4265</v>
      </c>
      <c r="B4266" t="s">
        <v>5968</v>
      </c>
      <c r="C4266" t="s">
        <v>5969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  <c r="O4266" s="5" t="s">
        <v>3210</v>
      </c>
    </row>
    <row r="4267" spans="1:15" x14ac:dyDescent="0.25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  <c r="O4267" s="5" t="s">
        <v>4809</v>
      </c>
    </row>
    <row r="4268" spans="1:15" x14ac:dyDescent="0.25">
      <c r="A4268">
        <v>4267</v>
      </c>
      <c r="B4268" t="s">
        <v>1008</v>
      </c>
      <c r="C4268" t="s">
        <v>5971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  <c r="O4268" s="5" t="s">
        <v>6471</v>
      </c>
    </row>
    <row r="4269" spans="1:15" x14ac:dyDescent="0.25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  <c r="O4269" s="5" t="s">
        <v>2548</v>
      </c>
    </row>
    <row r="4270" spans="1:15" x14ac:dyDescent="0.25">
      <c r="A4270">
        <v>4269</v>
      </c>
      <c r="B4270" t="s">
        <v>5972</v>
      </c>
      <c r="C4270" t="s">
        <v>5973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  <c r="O4270" s="5" t="s">
        <v>5185</v>
      </c>
    </row>
    <row r="4271" spans="1:15" x14ac:dyDescent="0.25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  <c r="O4271" s="5" t="s">
        <v>3797</v>
      </c>
    </row>
    <row r="4272" spans="1:15" x14ac:dyDescent="0.25">
      <c r="A4272">
        <v>4271</v>
      </c>
      <c r="B4272" t="s">
        <v>5975</v>
      </c>
      <c r="C4272" t="s">
        <v>5976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  <c r="O4272" s="5" t="s">
        <v>6624</v>
      </c>
    </row>
    <row r="4273" spans="1:15" x14ac:dyDescent="0.25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  <c r="O4273" s="5" t="s">
        <v>1470</v>
      </c>
    </row>
    <row r="4274" spans="1:15" x14ac:dyDescent="0.25">
      <c r="A4274">
        <v>4273</v>
      </c>
      <c r="B4274" t="s">
        <v>190</v>
      </c>
      <c r="C4274" t="s">
        <v>5979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  <c r="O4274" s="5" t="s">
        <v>2594</v>
      </c>
    </row>
    <row r="4275" spans="1:15" x14ac:dyDescent="0.25">
      <c r="A4275">
        <v>4274</v>
      </c>
      <c r="B4275" t="s">
        <v>5980</v>
      </c>
      <c r="C4275" t="s">
        <v>5981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  <c r="O4275" s="5" t="s">
        <v>3341</v>
      </c>
    </row>
    <row r="4276" spans="1:15" x14ac:dyDescent="0.25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  <c r="O4276" s="5" t="s">
        <v>6490</v>
      </c>
    </row>
    <row r="4277" spans="1:15" x14ac:dyDescent="0.25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  <c r="O4277" s="5" t="s">
        <v>2004</v>
      </c>
    </row>
    <row r="4278" spans="1:15" x14ac:dyDescent="0.25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  <c r="O4278" s="5" t="s">
        <v>2138</v>
      </c>
    </row>
    <row r="4279" spans="1:15" x14ac:dyDescent="0.25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  <c r="O4279" s="5" t="s">
        <v>901</v>
      </c>
    </row>
    <row r="4280" spans="1:15" x14ac:dyDescent="0.25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  <c r="O4280" s="5" t="s">
        <v>3369</v>
      </c>
    </row>
    <row r="4281" spans="1:15" x14ac:dyDescent="0.25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  <c r="O4281" s="5" t="s">
        <v>6664</v>
      </c>
    </row>
    <row r="4282" spans="1:15" x14ac:dyDescent="0.25">
      <c r="A4282">
        <v>4281</v>
      </c>
      <c r="B4282" t="s">
        <v>5989</v>
      </c>
      <c r="C4282" t="s">
        <v>5990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  <c r="O4282" s="5" t="s">
        <v>3850</v>
      </c>
    </row>
    <row r="4283" spans="1:15" x14ac:dyDescent="0.25">
      <c r="A4283">
        <v>4282</v>
      </c>
      <c r="B4283" t="s">
        <v>5991</v>
      </c>
      <c r="C4283" t="s">
        <v>5992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  <c r="O4283" s="5" t="s">
        <v>421</v>
      </c>
    </row>
    <row r="4284" spans="1:15" x14ac:dyDescent="0.25">
      <c r="A4284">
        <v>4283</v>
      </c>
      <c r="B4284" t="s">
        <v>415</v>
      </c>
      <c r="C4284" t="s">
        <v>5993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  <c r="O4284" s="5" t="s">
        <v>2229</v>
      </c>
    </row>
    <row r="4285" spans="1:15" x14ac:dyDescent="0.25">
      <c r="A4285">
        <v>4284</v>
      </c>
      <c r="B4285" t="s">
        <v>4278</v>
      </c>
      <c r="C4285" t="s">
        <v>5994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  <c r="O4285" s="4" t="s">
        <v>636</v>
      </c>
    </row>
    <row r="4286" spans="1:15" x14ac:dyDescent="0.25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  <c r="O4286" s="5" t="s">
        <v>637</v>
      </c>
    </row>
    <row r="4287" spans="1:15" x14ac:dyDescent="0.25">
      <c r="A4287">
        <v>4286</v>
      </c>
      <c r="B4287" t="s">
        <v>5996</v>
      </c>
      <c r="C4287" t="s">
        <v>5997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  <c r="O4287" s="4" t="s">
        <v>1240</v>
      </c>
    </row>
    <row r="4288" spans="1:15" x14ac:dyDescent="0.25">
      <c r="A4288">
        <v>4287</v>
      </c>
      <c r="B4288" t="s">
        <v>5998</v>
      </c>
      <c r="C4288" t="s">
        <v>5999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  <c r="O4288" s="5" t="s">
        <v>1241</v>
      </c>
    </row>
    <row r="4289" spans="1:15" x14ac:dyDescent="0.25">
      <c r="A4289">
        <v>4288</v>
      </c>
      <c r="B4289" t="s">
        <v>322</v>
      </c>
      <c r="C4289" t="s">
        <v>6000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  <c r="O4289" s="4" t="s">
        <v>5835</v>
      </c>
    </row>
    <row r="4290" spans="1:15" x14ac:dyDescent="0.25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  <c r="O4290" s="5" t="s">
        <v>5836</v>
      </c>
    </row>
    <row r="4291" spans="1:15" x14ac:dyDescent="0.25">
      <c r="A4291">
        <v>4290</v>
      </c>
      <c r="B4291" t="s">
        <v>6001</v>
      </c>
      <c r="C4291" t="s">
        <v>6002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  <c r="O4291" s="4" t="s">
        <v>5120</v>
      </c>
    </row>
    <row r="4292" spans="1:15" x14ac:dyDescent="0.25">
      <c r="A4292">
        <v>4291</v>
      </c>
      <c r="B4292" t="s">
        <v>2060</v>
      </c>
      <c r="C4292" t="s">
        <v>6003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  <c r="O4292" s="5" t="s">
        <v>5121</v>
      </c>
    </row>
    <row r="4293" spans="1:15" x14ac:dyDescent="0.25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  <c r="O4293" s="4" t="s">
        <v>1602</v>
      </c>
    </row>
    <row r="4294" spans="1:15" x14ac:dyDescent="0.25">
      <c r="A4294">
        <v>4293</v>
      </c>
      <c r="B4294" t="s">
        <v>6005</v>
      </c>
      <c r="C4294" t="s">
        <v>6006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  <c r="O4294" s="5" t="s">
        <v>1603</v>
      </c>
    </row>
    <row r="4295" spans="1:15" x14ac:dyDescent="0.25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  <c r="O4295" s="4" t="s">
        <v>6462</v>
      </c>
    </row>
    <row r="4296" spans="1:15" x14ac:dyDescent="0.25">
      <c r="A4296">
        <v>4295</v>
      </c>
      <c r="B4296" t="s">
        <v>5964</v>
      </c>
      <c r="C4296" t="s">
        <v>6008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  <c r="O4296" s="5" t="s">
        <v>6463</v>
      </c>
    </row>
    <row r="4297" spans="1:15" x14ac:dyDescent="0.25">
      <c r="A4297">
        <v>4296</v>
      </c>
      <c r="B4297" t="s">
        <v>279</v>
      </c>
      <c r="C4297" t="s">
        <v>6009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  <c r="O4297" s="4" t="s">
        <v>5721</v>
      </c>
    </row>
    <row r="4298" spans="1:15" x14ac:dyDescent="0.25">
      <c r="A4298">
        <v>4297</v>
      </c>
      <c r="B4298" t="s">
        <v>3471</v>
      </c>
      <c r="C4298" t="s">
        <v>6010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  <c r="O4298" s="5" t="s">
        <v>6804</v>
      </c>
    </row>
    <row r="4299" spans="1:15" x14ac:dyDescent="0.25">
      <c r="A4299">
        <v>4298</v>
      </c>
      <c r="B4299" t="s">
        <v>6011</v>
      </c>
      <c r="C4299" t="s">
        <v>6012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  <c r="O4299" s="5" t="s">
        <v>5722</v>
      </c>
    </row>
    <row r="4300" spans="1:15" x14ac:dyDescent="0.25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  <c r="O4300" s="5" t="s">
        <v>6433</v>
      </c>
    </row>
    <row r="4301" spans="1:15" x14ac:dyDescent="0.25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  <c r="O4301" s="4" t="s">
        <v>5774</v>
      </c>
    </row>
    <row r="4302" spans="1:15" x14ac:dyDescent="0.25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  <c r="O4302" s="5" t="s">
        <v>5775</v>
      </c>
    </row>
    <row r="4303" spans="1:15" x14ac:dyDescent="0.25">
      <c r="A4303">
        <v>4302</v>
      </c>
      <c r="B4303" t="s">
        <v>626</v>
      </c>
      <c r="C4303" t="s">
        <v>6018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  <c r="O4303" s="5" t="s">
        <v>5945</v>
      </c>
    </row>
    <row r="4304" spans="1:15" x14ac:dyDescent="0.25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  <c r="O4304" s="4" t="s">
        <v>2170</v>
      </c>
    </row>
    <row r="4305" spans="1:15" x14ac:dyDescent="0.25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  <c r="O4305" s="5" t="s">
        <v>2171</v>
      </c>
    </row>
    <row r="4306" spans="1:15" x14ac:dyDescent="0.25">
      <c r="A4306">
        <v>4305</v>
      </c>
      <c r="B4306" t="s">
        <v>339</v>
      </c>
      <c r="C4306" t="s">
        <v>6022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  <c r="O4306" s="5" t="s">
        <v>2458</v>
      </c>
    </row>
    <row r="4307" spans="1:15" x14ac:dyDescent="0.25">
      <c r="A4307">
        <v>4306</v>
      </c>
      <c r="B4307" t="s">
        <v>294</v>
      </c>
      <c r="C4307" t="s">
        <v>6023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  <c r="O4307" s="5" t="s">
        <v>6427</v>
      </c>
    </row>
    <row r="4308" spans="1:15" x14ac:dyDescent="0.25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  <c r="O4308" s="5" t="s">
        <v>2496</v>
      </c>
    </row>
    <row r="4309" spans="1:15" x14ac:dyDescent="0.25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  <c r="O4309" s="4" t="s">
        <v>6599</v>
      </c>
    </row>
    <row r="4310" spans="1:15" x14ac:dyDescent="0.25">
      <c r="A4310">
        <v>4309</v>
      </c>
      <c r="B4310" t="s">
        <v>6027</v>
      </c>
      <c r="C4310" t="s">
        <v>6028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  <c r="O4310" s="5" t="s">
        <v>6600</v>
      </c>
    </row>
    <row r="4311" spans="1:15" x14ac:dyDescent="0.25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  <c r="O4311" s="4" t="s">
        <v>2385</v>
      </c>
    </row>
    <row r="4312" spans="1:15" x14ac:dyDescent="0.25">
      <c r="A4312">
        <v>4311</v>
      </c>
      <c r="B4312" t="s">
        <v>6030</v>
      </c>
      <c r="C4312" t="s">
        <v>6031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  <c r="O4312" s="5" t="s">
        <v>2386</v>
      </c>
    </row>
    <row r="4313" spans="1:15" x14ac:dyDescent="0.25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  <c r="O4313" s="4" t="s">
        <v>2162</v>
      </c>
    </row>
    <row r="4314" spans="1:15" x14ac:dyDescent="0.25">
      <c r="A4314">
        <v>4313</v>
      </c>
      <c r="B4314" t="s">
        <v>505</v>
      </c>
      <c r="C4314" t="s">
        <v>6033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  <c r="O4314" s="5" t="s">
        <v>2163</v>
      </c>
    </row>
    <row r="4315" spans="1:15" x14ac:dyDescent="0.25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  <c r="O4315" s="4" t="s">
        <v>1048</v>
      </c>
    </row>
    <row r="4316" spans="1:15" x14ac:dyDescent="0.25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  <c r="O4316" s="5" t="s">
        <v>1049</v>
      </c>
    </row>
    <row r="4317" spans="1:15" x14ac:dyDescent="0.25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  <c r="O4317" s="5" t="s">
        <v>6706</v>
      </c>
    </row>
    <row r="4318" spans="1:15" x14ac:dyDescent="0.25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  <c r="O4318" s="5" t="s">
        <v>5617</v>
      </c>
    </row>
    <row r="4319" spans="1:15" x14ac:dyDescent="0.25">
      <c r="A4319">
        <v>4318</v>
      </c>
      <c r="B4319" t="s">
        <v>126</v>
      </c>
      <c r="C4319" t="s">
        <v>6038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  <c r="O4319" s="4" t="s">
        <v>1181</v>
      </c>
    </row>
    <row r="4320" spans="1:15" x14ac:dyDescent="0.25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  <c r="O4320" s="5" t="s">
        <v>6213</v>
      </c>
    </row>
    <row r="4321" spans="1:15" x14ac:dyDescent="0.25">
      <c r="A4321">
        <v>4320</v>
      </c>
      <c r="B4321" t="s">
        <v>2693</v>
      </c>
      <c r="C4321" t="s">
        <v>6040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  <c r="O4321" s="5" t="s">
        <v>1182</v>
      </c>
    </row>
    <row r="4322" spans="1:15" x14ac:dyDescent="0.25">
      <c r="A4322">
        <v>4321</v>
      </c>
      <c r="B4322" t="s">
        <v>6041</v>
      </c>
      <c r="C4322" t="s">
        <v>6042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  <c r="O4322" s="4" t="s">
        <v>1947</v>
      </c>
    </row>
    <row r="4323" spans="1:15" x14ac:dyDescent="0.25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  <c r="O4323" s="5" t="s">
        <v>6568</v>
      </c>
    </row>
    <row r="4324" spans="1:15" x14ac:dyDescent="0.25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  <c r="O4324" s="5" t="s">
        <v>1948</v>
      </c>
    </row>
    <row r="4325" spans="1:15" x14ac:dyDescent="0.25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  <c r="O4325" s="4" t="s">
        <v>3802</v>
      </c>
    </row>
    <row r="4326" spans="1:15" x14ac:dyDescent="0.25">
      <c r="A4326">
        <v>4325</v>
      </c>
      <c r="B4326" t="s">
        <v>6046</v>
      </c>
      <c r="C4326" t="s">
        <v>6047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  <c r="O4326" s="5" t="s">
        <v>3803</v>
      </c>
    </row>
    <row r="4327" spans="1:15" x14ac:dyDescent="0.25">
      <c r="A4327">
        <v>4326</v>
      </c>
      <c r="B4327" t="s">
        <v>2749</v>
      </c>
      <c r="C4327" t="s">
        <v>6048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  <c r="O4327" s="4" t="s">
        <v>5183</v>
      </c>
    </row>
    <row r="4328" spans="1:15" x14ac:dyDescent="0.25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  <c r="O4328" s="5" t="s">
        <v>5184</v>
      </c>
    </row>
    <row r="4329" spans="1:15" x14ac:dyDescent="0.25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  <c r="O4329" s="4" t="s">
        <v>3054</v>
      </c>
    </row>
    <row r="4330" spans="1:15" x14ac:dyDescent="0.25">
      <c r="A4330">
        <v>4329</v>
      </c>
      <c r="B4330" t="s">
        <v>6051</v>
      </c>
      <c r="C4330" t="s">
        <v>6052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  <c r="O4330" s="5" t="s">
        <v>6774</v>
      </c>
    </row>
    <row r="4331" spans="1:15" x14ac:dyDescent="0.25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  <c r="O4331" s="5" t="s">
        <v>3055</v>
      </c>
    </row>
    <row r="4332" spans="1:15" x14ac:dyDescent="0.25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  <c r="O4332" s="5" t="s">
        <v>3880</v>
      </c>
    </row>
    <row r="4333" spans="1:15" x14ac:dyDescent="0.25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  <c r="O4333" s="5" t="s">
        <v>5108</v>
      </c>
    </row>
    <row r="4334" spans="1:15" x14ac:dyDescent="0.25">
      <c r="A4334">
        <v>4333</v>
      </c>
      <c r="B4334" t="s">
        <v>6057</v>
      </c>
      <c r="C4334" t="s">
        <v>6058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  <c r="O4334" s="4" t="s">
        <v>6524</v>
      </c>
    </row>
    <row r="4335" spans="1:15" x14ac:dyDescent="0.25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  <c r="O4335" s="5" t="s">
        <v>4029</v>
      </c>
    </row>
    <row r="4336" spans="1:15" x14ac:dyDescent="0.25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  <c r="O4336" s="4" t="s">
        <v>1176</v>
      </c>
    </row>
    <row r="4337" spans="1:15" x14ac:dyDescent="0.25">
      <c r="A4337">
        <v>4336</v>
      </c>
      <c r="B4337" t="s">
        <v>6061</v>
      </c>
      <c r="C4337" t="s">
        <v>2362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  <c r="O4337" s="5" t="s">
        <v>4320</v>
      </c>
    </row>
    <row r="4338" spans="1:15" x14ac:dyDescent="0.25">
      <c r="A4338">
        <v>4337</v>
      </c>
      <c r="B4338" t="s">
        <v>3349</v>
      </c>
      <c r="C4338" t="s">
        <v>6062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  <c r="O4338" s="5" t="s">
        <v>3396</v>
      </c>
    </row>
    <row r="4339" spans="1:15" x14ac:dyDescent="0.25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  <c r="O4339" s="5" t="s">
        <v>3227</v>
      </c>
    </row>
    <row r="4340" spans="1:15" x14ac:dyDescent="0.25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  <c r="O4340" s="5" t="s">
        <v>1177</v>
      </c>
    </row>
    <row r="4341" spans="1:15" x14ac:dyDescent="0.25">
      <c r="A4341">
        <v>4340</v>
      </c>
      <c r="B4341" t="s">
        <v>1626</v>
      </c>
      <c r="C4341" t="s">
        <v>6065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  <c r="O4341" s="5" t="s">
        <v>1203</v>
      </c>
    </row>
    <row r="4342" spans="1:15" x14ac:dyDescent="0.25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  <c r="O4342" s="4" t="s">
        <v>1904</v>
      </c>
    </row>
    <row r="4343" spans="1:15" x14ac:dyDescent="0.25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  <c r="O4343" s="5" t="s">
        <v>1905</v>
      </c>
    </row>
    <row r="4344" spans="1:15" x14ac:dyDescent="0.25">
      <c r="A4344">
        <v>4343</v>
      </c>
      <c r="B4344" t="s">
        <v>78</v>
      </c>
      <c r="C4344" t="s">
        <v>6070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  <c r="O4344" s="4" t="s">
        <v>5011</v>
      </c>
    </row>
    <row r="4345" spans="1:15" x14ac:dyDescent="0.25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  <c r="O4345" s="5" t="s">
        <v>5012</v>
      </c>
    </row>
    <row r="4346" spans="1:15" x14ac:dyDescent="0.25">
      <c r="A4346">
        <v>4345</v>
      </c>
      <c r="B4346" t="s">
        <v>263</v>
      </c>
      <c r="C4346" t="s">
        <v>6072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  <c r="O4346" s="4" t="s">
        <v>2062</v>
      </c>
    </row>
    <row r="4347" spans="1:15" x14ac:dyDescent="0.25">
      <c r="A4347">
        <v>4346</v>
      </c>
      <c r="B4347" t="s">
        <v>98</v>
      </c>
      <c r="C4347" t="s">
        <v>6073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  <c r="O4347" s="5" t="s">
        <v>2063</v>
      </c>
    </row>
    <row r="4348" spans="1:15" x14ac:dyDescent="0.25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  <c r="O4348" s="4" t="s">
        <v>6346</v>
      </c>
    </row>
    <row r="4349" spans="1:15" x14ac:dyDescent="0.25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  <c r="O4349" s="5" t="s">
        <v>6347</v>
      </c>
    </row>
    <row r="4350" spans="1:15" x14ac:dyDescent="0.25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  <c r="O4350" s="4" t="s">
        <v>5298</v>
      </c>
    </row>
    <row r="4351" spans="1:15" x14ac:dyDescent="0.25">
      <c r="A4351">
        <v>4350</v>
      </c>
      <c r="B4351" t="s">
        <v>6077</v>
      </c>
      <c r="C4351" t="s">
        <v>6078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  <c r="O4351" s="5" t="s">
        <v>5299</v>
      </c>
    </row>
    <row r="4352" spans="1:15" x14ac:dyDescent="0.25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  <c r="O4352" s="4" t="s">
        <v>1771</v>
      </c>
    </row>
    <row r="4353" spans="1:15" x14ac:dyDescent="0.25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  <c r="O4353" s="5" t="s">
        <v>3355</v>
      </c>
    </row>
    <row r="4354" spans="1:15" x14ac:dyDescent="0.25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  <c r="O4354" s="5" t="s">
        <v>3229</v>
      </c>
    </row>
    <row r="4355" spans="1:15" x14ac:dyDescent="0.25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  <c r="O4355" s="5" t="s">
        <v>1772</v>
      </c>
    </row>
    <row r="4356" spans="1:15" x14ac:dyDescent="0.25">
      <c r="A4356">
        <v>4355</v>
      </c>
      <c r="B4356" t="s">
        <v>6083</v>
      </c>
      <c r="C4356" t="s">
        <v>4320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  <c r="O4356" s="4" t="s">
        <v>6817</v>
      </c>
    </row>
    <row r="4357" spans="1:15" x14ac:dyDescent="0.25">
      <c r="A4357">
        <v>4356</v>
      </c>
      <c r="B4357" t="s">
        <v>4632</v>
      </c>
      <c r="C4357" t="s">
        <v>6084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  <c r="O4357" s="5" t="s">
        <v>6818</v>
      </c>
    </row>
    <row r="4358" spans="1:15" x14ac:dyDescent="0.25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  <c r="O4358" s="4" t="s">
        <v>2176</v>
      </c>
    </row>
    <row r="4359" spans="1:15" x14ac:dyDescent="0.25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  <c r="O4359" s="5" t="s">
        <v>4223</v>
      </c>
    </row>
    <row r="4360" spans="1:15" x14ac:dyDescent="0.25">
      <c r="A4360">
        <v>4359</v>
      </c>
      <c r="B4360" t="s">
        <v>788</v>
      </c>
      <c r="C4360" t="s">
        <v>6088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  <c r="O4360" s="5" t="s">
        <v>2177</v>
      </c>
    </row>
    <row r="4361" spans="1:15" x14ac:dyDescent="0.25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  <c r="O4361" s="4" t="s">
        <v>6350</v>
      </c>
    </row>
    <row r="4362" spans="1:15" x14ac:dyDescent="0.25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  <c r="O4362" s="5" t="s">
        <v>6351</v>
      </c>
    </row>
    <row r="4363" spans="1:15" x14ac:dyDescent="0.25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  <c r="O4363" s="4" t="s">
        <v>5326</v>
      </c>
    </row>
    <row r="4364" spans="1:15" x14ac:dyDescent="0.25">
      <c r="A4364">
        <v>4363</v>
      </c>
      <c r="B4364" t="s">
        <v>6093</v>
      </c>
      <c r="C4364" t="s">
        <v>6094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  <c r="O4364" s="5" t="s">
        <v>5327</v>
      </c>
    </row>
    <row r="4365" spans="1:15" x14ac:dyDescent="0.25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  <c r="O4365" s="4" t="s">
        <v>4836</v>
      </c>
    </row>
    <row r="4366" spans="1:15" x14ac:dyDescent="0.25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  <c r="O4366" s="5" t="s">
        <v>4837</v>
      </c>
    </row>
    <row r="4367" spans="1:15" x14ac:dyDescent="0.25">
      <c r="A4367">
        <v>4366</v>
      </c>
      <c r="B4367" t="s">
        <v>6096</v>
      </c>
      <c r="C4367" t="s">
        <v>6097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  <c r="O4367" s="4" t="s">
        <v>3471</v>
      </c>
    </row>
    <row r="4368" spans="1:15" x14ac:dyDescent="0.25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  <c r="O4368" s="5" t="s">
        <v>6010</v>
      </c>
    </row>
    <row r="4369" spans="1:15" x14ac:dyDescent="0.25">
      <c r="A4369">
        <v>4368</v>
      </c>
      <c r="B4369" t="s">
        <v>520</v>
      </c>
      <c r="C4369" t="s">
        <v>6098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  <c r="O4369" s="5" t="s">
        <v>2375</v>
      </c>
    </row>
    <row r="4370" spans="1:15" x14ac:dyDescent="0.25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  <c r="O4370" s="5" t="s">
        <v>4520</v>
      </c>
    </row>
    <row r="4371" spans="1:15" x14ac:dyDescent="0.25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  <c r="O4371" s="5" t="s">
        <v>3472</v>
      </c>
    </row>
    <row r="4372" spans="1:15" x14ac:dyDescent="0.25">
      <c r="A4372">
        <v>4371</v>
      </c>
      <c r="B4372" t="s">
        <v>675</v>
      </c>
      <c r="C4372" t="s">
        <v>6102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  <c r="O4372" s="4" t="s">
        <v>1782</v>
      </c>
    </row>
    <row r="4373" spans="1:15" x14ac:dyDescent="0.25">
      <c r="A4373">
        <v>4372</v>
      </c>
      <c r="B4373" t="s">
        <v>998</v>
      </c>
      <c r="C4373" t="s">
        <v>6103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  <c r="O4373" s="5" t="s">
        <v>1783</v>
      </c>
    </row>
    <row r="4374" spans="1:15" x14ac:dyDescent="0.25">
      <c r="A4374">
        <v>4373</v>
      </c>
      <c r="B4374" t="s">
        <v>4592</v>
      </c>
      <c r="C4374" t="s">
        <v>6104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  <c r="O4374" s="4" t="s">
        <v>4228</v>
      </c>
    </row>
    <row r="4375" spans="1:15" x14ac:dyDescent="0.25">
      <c r="A4375">
        <v>4374</v>
      </c>
      <c r="B4375" t="s">
        <v>1340</v>
      </c>
      <c r="C4375" t="s">
        <v>6105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  <c r="O4375" s="5" t="s">
        <v>4237</v>
      </c>
    </row>
    <row r="4376" spans="1:15" x14ac:dyDescent="0.25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  <c r="O4376" s="5" t="s">
        <v>4462</v>
      </c>
    </row>
    <row r="4377" spans="1:15" x14ac:dyDescent="0.25">
      <c r="A4377">
        <v>4376</v>
      </c>
      <c r="B4377" t="s">
        <v>6108</v>
      </c>
      <c r="C4377" t="s">
        <v>6109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  <c r="O4377" s="5" t="s">
        <v>4718</v>
      </c>
    </row>
    <row r="4378" spans="1:15" x14ac:dyDescent="0.25">
      <c r="A4378">
        <v>4377</v>
      </c>
      <c r="B4378" t="s">
        <v>6110</v>
      </c>
      <c r="C4378" t="s">
        <v>6111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  <c r="O4378" s="5" t="s">
        <v>4229</v>
      </c>
    </row>
    <row r="4379" spans="1:15" x14ac:dyDescent="0.25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  <c r="O4379" s="4" t="s">
        <v>2747</v>
      </c>
    </row>
    <row r="4380" spans="1:15" x14ac:dyDescent="0.25">
      <c r="A4380">
        <v>4379</v>
      </c>
      <c r="B4380" t="s">
        <v>6113</v>
      </c>
      <c r="C4380" t="s">
        <v>6114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  <c r="O4380" s="5" t="s">
        <v>2748</v>
      </c>
    </row>
    <row r="4381" spans="1:15" x14ac:dyDescent="0.25">
      <c r="A4381">
        <v>4380</v>
      </c>
      <c r="B4381" t="s">
        <v>6115</v>
      </c>
      <c r="C4381" t="s">
        <v>1661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  <c r="O4381" s="4" t="s">
        <v>6798</v>
      </c>
    </row>
    <row r="4382" spans="1:15" x14ac:dyDescent="0.25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  <c r="O4382" s="5" t="s">
        <v>6799</v>
      </c>
    </row>
    <row r="4383" spans="1:15" x14ac:dyDescent="0.25">
      <c r="A4383">
        <v>4382</v>
      </c>
      <c r="B4383" t="s">
        <v>5146</v>
      </c>
      <c r="C4383" t="s">
        <v>6117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  <c r="O4383" s="4" t="s">
        <v>2449</v>
      </c>
    </row>
    <row r="4384" spans="1:15" x14ac:dyDescent="0.25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  <c r="O4384" s="5" t="s">
        <v>2450</v>
      </c>
    </row>
    <row r="4385" spans="1:15" x14ac:dyDescent="0.25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  <c r="O4385" s="4" t="s">
        <v>4650</v>
      </c>
    </row>
    <row r="4386" spans="1:15" x14ac:dyDescent="0.25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  <c r="O4386" s="5" t="s">
        <v>4651</v>
      </c>
    </row>
    <row r="4387" spans="1:15" x14ac:dyDescent="0.25">
      <c r="A4387">
        <v>4386</v>
      </c>
      <c r="B4387" t="s">
        <v>6122</v>
      </c>
      <c r="C4387" t="s">
        <v>1584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  <c r="O4387" s="4" t="s">
        <v>4790</v>
      </c>
    </row>
    <row r="4388" spans="1:15" x14ac:dyDescent="0.25">
      <c r="A4388">
        <v>4387</v>
      </c>
      <c r="B4388" t="s">
        <v>541</v>
      </c>
      <c r="C4388" t="s">
        <v>6123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  <c r="O4388" s="5" t="s">
        <v>4791</v>
      </c>
    </row>
    <row r="4389" spans="1:15" x14ac:dyDescent="0.25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  <c r="O4389" s="4" t="s">
        <v>1748</v>
      </c>
    </row>
    <row r="4390" spans="1:15" x14ac:dyDescent="0.25">
      <c r="A4390">
        <v>4389</v>
      </c>
      <c r="B4390" t="s">
        <v>2204</v>
      </c>
      <c r="C4390" t="s">
        <v>6126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  <c r="O4390" s="5" t="s">
        <v>5520</v>
      </c>
    </row>
    <row r="4391" spans="1:15" x14ac:dyDescent="0.25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  <c r="O4391" s="5" t="s">
        <v>1749</v>
      </c>
    </row>
    <row r="4392" spans="1:15" x14ac:dyDescent="0.25">
      <c r="A4392">
        <v>4391</v>
      </c>
      <c r="B4392" t="s">
        <v>919</v>
      </c>
      <c r="C4392" t="s">
        <v>6129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  <c r="O4392" s="4" t="s">
        <v>1063</v>
      </c>
    </row>
    <row r="4393" spans="1:15" x14ac:dyDescent="0.25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  <c r="O4393" s="5" t="s">
        <v>1064</v>
      </c>
    </row>
    <row r="4394" spans="1:15" x14ac:dyDescent="0.25">
      <c r="A4394">
        <v>4393</v>
      </c>
      <c r="B4394" t="s">
        <v>463</v>
      </c>
      <c r="C4394" t="s">
        <v>6131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  <c r="O4394" s="4" t="s">
        <v>505</v>
      </c>
    </row>
    <row r="4395" spans="1:15" x14ac:dyDescent="0.25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  <c r="O4395" s="5" t="s">
        <v>506</v>
      </c>
    </row>
    <row r="4396" spans="1:15" x14ac:dyDescent="0.25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  <c r="O4396" s="5" t="s">
        <v>6033</v>
      </c>
    </row>
    <row r="4397" spans="1:15" x14ac:dyDescent="0.25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  <c r="O4397" s="4" t="s">
        <v>1643</v>
      </c>
    </row>
    <row r="4398" spans="1:15" x14ac:dyDescent="0.25">
      <c r="A4398">
        <v>4397</v>
      </c>
      <c r="B4398" t="s">
        <v>5311</v>
      </c>
      <c r="C4398" t="s">
        <v>6134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  <c r="O4398" s="5" t="s">
        <v>1644</v>
      </c>
    </row>
    <row r="4399" spans="1:15" x14ac:dyDescent="0.25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  <c r="O4399" s="5" t="s">
        <v>2376</v>
      </c>
    </row>
    <row r="4400" spans="1:15" x14ac:dyDescent="0.25">
      <c r="A4400">
        <v>4399</v>
      </c>
      <c r="B4400" t="s">
        <v>329</v>
      </c>
      <c r="C4400" t="s">
        <v>6136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  <c r="O4400" s="4" t="s">
        <v>2989</v>
      </c>
    </row>
    <row r="4401" spans="1:15" x14ac:dyDescent="0.25">
      <c r="A4401">
        <v>4400</v>
      </c>
      <c r="B4401" t="s">
        <v>1344</v>
      </c>
      <c r="C4401" t="s">
        <v>6137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  <c r="O4401" s="5" t="s">
        <v>2990</v>
      </c>
    </row>
    <row r="4402" spans="1:15" x14ac:dyDescent="0.25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  <c r="O4402" s="4" t="s">
        <v>1853</v>
      </c>
    </row>
    <row r="4403" spans="1:15" x14ac:dyDescent="0.25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  <c r="O4403" s="5" t="s">
        <v>1854</v>
      </c>
    </row>
    <row r="4404" spans="1:15" x14ac:dyDescent="0.25">
      <c r="A4404">
        <v>4403</v>
      </c>
      <c r="B4404" t="s">
        <v>3510</v>
      </c>
      <c r="C4404" t="s">
        <v>6140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  <c r="O4404" s="4" t="s">
        <v>4206</v>
      </c>
    </row>
    <row r="4405" spans="1:15" x14ac:dyDescent="0.25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  <c r="O4405" s="5" t="s">
        <v>6135</v>
      </c>
    </row>
    <row r="4406" spans="1:15" x14ac:dyDescent="0.25">
      <c r="A4406">
        <v>4405</v>
      </c>
      <c r="B4406" t="s">
        <v>6143</v>
      </c>
      <c r="C4406" t="s">
        <v>6144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  <c r="O4406" s="5" t="s">
        <v>6509</v>
      </c>
    </row>
    <row r="4407" spans="1:15" x14ac:dyDescent="0.25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  <c r="O4407" s="5" t="s">
        <v>4207</v>
      </c>
    </row>
    <row r="4408" spans="1:15" x14ac:dyDescent="0.25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  <c r="O4408" s="4" t="s">
        <v>6090</v>
      </c>
    </row>
    <row r="4409" spans="1:15" x14ac:dyDescent="0.25">
      <c r="A4409">
        <v>4408</v>
      </c>
      <c r="B4409" t="s">
        <v>6147</v>
      </c>
      <c r="C4409" t="s">
        <v>4954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  <c r="O4409" s="5" t="s">
        <v>6531</v>
      </c>
    </row>
    <row r="4410" spans="1:15" x14ac:dyDescent="0.25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  <c r="O4410" s="5" t="s">
        <v>6091</v>
      </c>
    </row>
    <row r="4411" spans="1:15" x14ac:dyDescent="0.25">
      <c r="A4411">
        <v>4410</v>
      </c>
      <c r="B4411" t="s">
        <v>100</v>
      </c>
      <c r="C4411" t="s">
        <v>6149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  <c r="O4411" s="4" t="s">
        <v>120</v>
      </c>
    </row>
    <row r="4412" spans="1:15" x14ac:dyDescent="0.25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  <c r="O4412" s="5" t="s">
        <v>121</v>
      </c>
    </row>
    <row r="4413" spans="1:15" x14ac:dyDescent="0.25">
      <c r="A4413">
        <v>4412</v>
      </c>
      <c r="B4413" t="s">
        <v>459</v>
      </c>
      <c r="C4413" t="s">
        <v>6151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  <c r="O4413" s="4" t="s">
        <v>1030</v>
      </c>
    </row>
    <row r="4414" spans="1:15" x14ac:dyDescent="0.25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  <c r="O4414" s="5" t="s">
        <v>1031</v>
      </c>
    </row>
    <row r="4415" spans="1:15" x14ac:dyDescent="0.25">
      <c r="A4415">
        <v>4414</v>
      </c>
      <c r="B4415" t="s">
        <v>1626</v>
      </c>
      <c r="C4415" t="s">
        <v>6154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  <c r="O4415" s="5" t="s">
        <v>2188</v>
      </c>
    </row>
    <row r="4416" spans="1:15" x14ac:dyDescent="0.25">
      <c r="A4416">
        <v>4415</v>
      </c>
      <c r="B4416" t="s">
        <v>217</v>
      </c>
      <c r="C4416" t="s">
        <v>5532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  <c r="O4416" s="4" t="s">
        <v>831</v>
      </c>
    </row>
    <row r="4417" spans="1:15" x14ac:dyDescent="0.25">
      <c r="A4417">
        <v>4416</v>
      </c>
      <c r="B4417" t="s">
        <v>619</v>
      </c>
      <c r="C4417" t="s">
        <v>6155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  <c r="O4417" s="5" t="s">
        <v>832</v>
      </c>
    </row>
    <row r="4418" spans="1:15" x14ac:dyDescent="0.25">
      <c r="A4418">
        <v>4417</v>
      </c>
      <c r="B4418" t="s">
        <v>6156</v>
      </c>
      <c r="C4418" t="s">
        <v>6157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  <c r="O4418" s="4" t="s">
        <v>2068</v>
      </c>
    </row>
    <row r="4419" spans="1:15" x14ac:dyDescent="0.25">
      <c r="A4419">
        <v>4418</v>
      </c>
      <c r="B4419" t="s">
        <v>6158</v>
      </c>
      <c r="C4419" t="s">
        <v>6159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  <c r="O4419" s="5" t="s">
        <v>2069</v>
      </c>
    </row>
    <row r="4420" spans="1:15" x14ac:dyDescent="0.25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  <c r="O4420" s="4" t="s">
        <v>4735</v>
      </c>
    </row>
    <row r="4421" spans="1:15" x14ac:dyDescent="0.25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  <c r="O4421" s="5" t="s">
        <v>4736</v>
      </c>
    </row>
    <row r="4422" spans="1:15" x14ac:dyDescent="0.25">
      <c r="A4422">
        <v>4421</v>
      </c>
      <c r="B4422" t="s">
        <v>6164</v>
      </c>
      <c r="C4422" t="s">
        <v>6165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  <c r="O4422" s="4" t="s">
        <v>541</v>
      </c>
    </row>
    <row r="4423" spans="1:15" x14ac:dyDescent="0.25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  <c r="O4423" s="5" t="s">
        <v>542</v>
      </c>
    </row>
    <row r="4424" spans="1:15" x14ac:dyDescent="0.25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  <c r="O4424" s="5" t="s">
        <v>295</v>
      </c>
    </row>
    <row r="4425" spans="1:15" x14ac:dyDescent="0.25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  <c r="O4425" s="5" t="s">
        <v>1251</v>
      </c>
    </row>
    <row r="4426" spans="1:15" x14ac:dyDescent="0.25">
      <c r="A4426">
        <v>4425</v>
      </c>
      <c r="B4426" t="s">
        <v>1874</v>
      </c>
      <c r="C4426" t="s">
        <v>6169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  <c r="O4426" s="5" t="s">
        <v>2236</v>
      </c>
    </row>
    <row r="4427" spans="1:15" x14ac:dyDescent="0.25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  <c r="O4427" s="5" t="s">
        <v>4303</v>
      </c>
    </row>
    <row r="4428" spans="1:15" x14ac:dyDescent="0.25">
      <c r="A4428">
        <v>4427</v>
      </c>
      <c r="B4428" t="s">
        <v>6170</v>
      </c>
      <c r="C4428" t="s">
        <v>6171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  <c r="O4428" s="5" t="s">
        <v>6712</v>
      </c>
    </row>
    <row r="4429" spans="1:15" x14ac:dyDescent="0.25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  <c r="O4429" s="5" t="s">
        <v>6123</v>
      </c>
    </row>
    <row r="4430" spans="1:15" x14ac:dyDescent="0.25">
      <c r="A4430">
        <v>4429</v>
      </c>
      <c r="B4430" t="s">
        <v>6173</v>
      </c>
      <c r="C4430" t="s">
        <v>5519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  <c r="O4430" s="4" t="s">
        <v>259</v>
      </c>
    </row>
    <row r="4431" spans="1:15" x14ac:dyDescent="0.25">
      <c r="A4431">
        <v>4430</v>
      </c>
      <c r="B4431" t="s">
        <v>6174</v>
      </c>
      <c r="C4431" t="s">
        <v>6174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  <c r="O4431" s="5" t="s">
        <v>260</v>
      </c>
    </row>
    <row r="4432" spans="1:15" x14ac:dyDescent="0.25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  <c r="O4432" s="4" t="s">
        <v>809</v>
      </c>
    </row>
    <row r="4433" spans="1:15" x14ac:dyDescent="0.25">
      <c r="A4433">
        <v>4432</v>
      </c>
      <c r="B4433" t="s">
        <v>6176</v>
      </c>
      <c r="C4433" t="s">
        <v>6177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  <c r="O4433" s="5" t="s">
        <v>810</v>
      </c>
    </row>
    <row r="4434" spans="1:15" x14ac:dyDescent="0.25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  <c r="O4434" s="4" t="s">
        <v>6499</v>
      </c>
    </row>
    <row r="4435" spans="1:15" x14ac:dyDescent="0.25">
      <c r="A4435">
        <v>4434</v>
      </c>
      <c r="B4435" t="s">
        <v>6180</v>
      </c>
      <c r="C4435" t="s">
        <v>6181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  <c r="O4435" s="5" t="s">
        <v>6500</v>
      </c>
    </row>
    <row r="4436" spans="1:15" x14ac:dyDescent="0.25">
      <c r="A4436">
        <v>4435</v>
      </c>
      <c r="B4436" t="s">
        <v>6182</v>
      </c>
      <c r="C4436" t="s">
        <v>6183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  <c r="O4436" s="4" t="s">
        <v>4667</v>
      </c>
    </row>
    <row r="4437" spans="1:15" x14ac:dyDescent="0.25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  <c r="O4437" s="5" t="s">
        <v>4668</v>
      </c>
    </row>
    <row r="4438" spans="1:15" x14ac:dyDescent="0.25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  <c r="O4438" s="4" t="s">
        <v>164</v>
      </c>
    </row>
    <row r="4439" spans="1:15" x14ac:dyDescent="0.25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  <c r="O4439" s="5" t="s">
        <v>2007</v>
      </c>
    </row>
    <row r="4440" spans="1:15" x14ac:dyDescent="0.25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  <c r="O4440" s="5" t="s">
        <v>4495</v>
      </c>
    </row>
    <row r="4441" spans="1:15" x14ac:dyDescent="0.25">
      <c r="A4441">
        <v>4440</v>
      </c>
      <c r="B4441" t="s">
        <v>469</v>
      </c>
      <c r="C4441" t="s">
        <v>6188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  <c r="O4441" s="5" t="s">
        <v>6082</v>
      </c>
    </row>
    <row r="4442" spans="1:15" x14ac:dyDescent="0.25">
      <c r="A4442">
        <v>4441</v>
      </c>
      <c r="B4442" t="s">
        <v>6189</v>
      </c>
      <c r="C4442" t="s">
        <v>6190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  <c r="O4442" s="5" t="s">
        <v>3134</v>
      </c>
    </row>
    <row r="4443" spans="1:15" x14ac:dyDescent="0.25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  <c r="O4443" s="5" t="s">
        <v>165</v>
      </c>
    </row>
    <row r="4444" spans="1:15" x14ac:dyDescent="0.25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  <c r="O4444" s="5" t="s">
        <v>762</v>
      </c>
    </row>
    <row r="4445" spans="1:15" x14ac:dyDescent="0.25">
      <c r="A4445">
        <v>4444</v>
      </c>
      <c r="B4445" t="s">
        <v>1569</v>
      </c>
      <c r="C4445" t="s">
        <v>6192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  <c r="O4445" s="5" t="s">
        <v>1895</v>
      </c>
    </row>
    <row r="4446" spans="1:15" x14ac:dyDescent="0.25">
      <c r="A4446">
        <v>4445</v>
      </c>
      <c r="B4446" t="s">
        <v>4325</v>
      </c>
      <c r="C4446" t="s">
        <v>6193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  <c r="O4446" s="5" t="s">
        <v>2829</v>
      </c>
    </row>
    <row r="4447" spans="1:15" x14ac:dyDescent="0.25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  <c r="O4447" s="5" t="s">
        <v>3190</v>
      </c>
    </row>
    <row r="4448" spans="1:15" x14ac:dyDescent="0.25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  <c r="O4448" s="5" t="s">
        <v>3604</v>
      </c>
    </row>
    <row r="4449" spans="1:15" x14ac:dyDescent="0.25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  <c r="O4449" s="5" t="s">
        <v>2166</v>
      </c>
    </row>
    <row r="4450" spans="1:15" x14ac:dyDescent="0.25">
      <c r="A4450">
        <v>4449</v>
      </c>
      <c r="B4450" t="s">
        <v>6197</v>
      </c>
      <c r="C4450" t="s">
        <v>6198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  <c r="O4450" s="5" t="s">
        <v>335</v>
      </c>
    </row>
    <row r="4451" spans="1:15" x14ac:dyDescent="0.25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  <c r="O4451" s="5" t="s">
        <v>644</v>
      </c>
    </row>
    <row r="4452" spans="1:15" x14ac:dyDescent="0.25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  <c r="O4452" s="4" t="s">
        <v>4278</v>
      </c>
    </row>
    <row r="4453" spans="1:15" x14ac:dyDescent="0.25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  <c r="O4453" s="5" t="s">
        <v>5994</v>
      </c>
    </row>
    <row r="4454" spans="1:15" x14ac:dyDescent="0.25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  <c r="O4454" s="5" t="s">
        <v>4279</v>
      </c>
    </row>
    <row r="4455" spans="1:15" x14ac:dyDescent="0.25">
      <c r="A4455">
        <v>4454</v>
      </c>
      <c r="B4455" t="s">
        <v>6096</v>
      </c>
      <c r="C4455" t="s">
        <v>6205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  <c r="O4455" s="4" t="s">
        <v>3181</v>
      </c>
    </row>
    <row r="4456" spans="1:15" x14ac:dyDescent="0.25">
      <c r="A4456">
        <v>4455</v>
      </c>
      <c r="B4456" t="s">
        <v>245</v>
      </c>
      <c r="C4456" t="s">
        <v>3523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  <c r="O4456" s="5" t="s">
        <v>644</v>
      </c>
    </row>
    <row r="4457" spans="1:15" x14ac:dyDescent="0.25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  <c r="O4457" s="4" t="s">
        <v>562</v>
      </c>
    </row>
    <row r="4458" spans="1:15" x14ac:dyDescent="0.25">
      <c r="A4458">
        <v>4457</v>
      </c>
      <c r="B4458" t="s">
        <v>5685</v>
      </c>
      <c r="C4458" t="s">
        <v>6207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  <c r="O4458" s="5" t="s">
        <v>563</v>
      </c>
    </row>
    <row r="4459" spans="1:15" x14ac:dyDescent="0.25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  <c r="O4459" s="4" t="s">
        <v>1649</v>
      </c>
    </row>
    <row r="4460" spans="1:15" x14ac:dyDescent="0.25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  <c r="O4460" s="5" t="s">
        <v>6810</v>
      </c>
    </row>
    <row r="4461" spans="1:15" x14ac:dyDescent="0.25">
      <c r="A4461">
        <v>4460</v>
      </c>
      <c r="B4461" t="s">
        <v>3956</v>
      </c>
      <c r="C4461" t="s">
        <v>6211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  <c r="O4461" s="5" t="s">
        <v>1650</v>
      </c>
    </row>
    <row r="4462" spans="1:15" x14ac:dyDescent="0.25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  <c r="O4462" s="5" t="s">
        <v>2457</v>
      </c>
    </row>
    <row r="4463" spans="1:15" x14ac:dyDescent="0.25">
      <c r="A4463">
        <v>4462</v>
      </c>
      <c r="B4463" t="s">
        <v>1181</v>
      </c>
      <c r="C4463" t="s">
        <v>6213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  <c r="O4463" s="4" t="s">
        <v>4600</v>
      </c>
    </row>
    <row r="4464" spans="1:15" x14ac:dyDescent="0.25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  <c r="O4464" s="5" t="s">
        <v>4601</v>
      </c>
    </row>
    <row r="4465" spans="1:15" x14ac:dyDescent="0.25">
      <c r="A4465">
        <v>4464</v>
      </c>
      <c r="B4465" t="s">
        <v>3410</v>
      </c>
      <c r="C4465" t="s">
        <v>6215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  <c r="O4465" s="4" t="s">
        <v>1318</v>
      </c>
    </row>
    <row r="4466" spans="1:15" x14ac:dyDescent="0.25">
      <c r="A4466">
        <v>4465</v>
      </c>
      <c r="B4466" t="s">
        <v>1183</v>
      </c>
      <c r="C4466" t="s">
        <v>6216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  <c r="O4466" s="5" t="s">
        <v>1319</v>
      </c>
    </row>
    <row r="4467" spans="1:15" x14ac:dyDescent="0.25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  <c r="O4467" s="4" t="s">
        <v>1704</v>
      </c>
    </row>
    <row r="4468" spans="1:15" x14ac:dyDescent="0.25">
      <c r="A4468">
        <v>4467</v>
      </c>
      <c r="B4468" t="s">
        <v>6218</v>
      </c>
      <c r="C4468" t="s">
        <v>6219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  <c r="O4468" s="5" t="s">
        <v>1705</v>
      </c>
    </row>
    <row r="4469" spans="1:15" x14ac:dyDescent="0.25">
      <c r="A4469">
        <v>4468</v>
      </c>
      <c r="B4469" t="s">
        <v>1130</v>
      </c>
      <c r="C4469" t="s">
        <v>6220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  <c r="O4469" s="4" t="s">
        <v>1021</v>
      </c>
    </row>
    <row r="4470" spans="1:15" x14ac:dyDescent="0.25">
      <c r="A4470">
        <v>4469</v>
      </c>
      <c r="B4470" t="s">
        <v>2032</v>
      </c>
      <c r="C4470" t="s">
        <v>6221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  <c r="O4470" s="5" t="s">
        <v>1022</v>
      </c>
    </row>
    <row r="4471" spans="1:15" x14ac:dyDescent="0.25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  <c r="O4471" s="5" t="s">
        <v>2736</v>
      </c>
    </row>
    <row r="4472" spans="1:15" x14ac:dyDescent="0.25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  <c r="O4472" s="5" t="s">
        <v>4260</v>
      </c>
    </row>
    <row r="4473" spans="1:15" x14ac:dyDescent="0.25">
      <c r="A4473">
        <v>4472</v>
      </c>
      <c r="B4473" t="s">
        <v>307</v>
      </c>
      <c r="C4473" t="s">
        <v>6226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  <c r="O4473" s="5" t="s">
        <v>3308</v>
      </c>
    </row>
    <row r="4474" spans="1:15" x14ac:dyDescent="0.25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  <c r="O4474" s="5" t="s">
        <v>1388</v>
      </c>
    </row>
    <row r="4475" spans="1:15" x14ac:dyDescent="0.25">
      <c r="A4475">
        <v>4474</v>
      </c>
      <c r="B4475" t="s">
        <v>998</v>
      </c>
      <c r="C4475" t="s">
        <v>6229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  <c r="O4475" s="5" t="s">
        <v>4204</v>
      </c>
    </row>
    <row r="4476" spans="1:15" x14ac:dyDescent="0.25">
      <c r="A4476">
        <v>4475</v>
      </c>
      <c r="B4476" t="s">
        <v>3063</v>
      </c>
      <c r="C4476" t="s">
        <v>6230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  <c r="O4476" s="4" t="s">
        <v>1673</v>
      </c>
    </row>
    <row r="4477" spans="1:15" x14ac:dyDescent="0.25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  <c r="O4477" s="5" t="s">
        <v>5472</v>
      </c>
    </row>
    <row r="4478" spans="1:15" x14ac:dyDescent="0.25">
      <c r="A4478">
        <v>4477</v>
      </c>
      <c r="B4478" t="s">
        <v>6233</v>
      </c>
      <c r="C4478" t="s">
        <v>6234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  <c r="O4478" s="5" t="s">
        <v>2328</v>
      </c>
    </row>
    <row r="4479" spans="1:15" x14ac:dyDescent="0.25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  <c r="O4479" s="5" t="s">
        <v>5496</v>
      </c>
    </row>
    <row r="4480" spans="1:15" x14ac:dyDescent="0.25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  <c r="O4480" s="5" t="s">
        <v>4767</v>
      </c>
    </row>
    <row r="4481" spans="1:15" x14ac:dyDescent="0.25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  <c r="O4481" s="5" t="s">
        <v>3767</v>
      </c>
    </row>
    <row r="4482" spans="1:15" x14ac:dyDescent="0.25">
      <c r="A4482">
        <v>4481</v>
      </c>
      <c r="B4482" t="s">
        <v>307</v>
      </c>
      <c r="C4482" t="s">
        <v>6240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  <c r="O4482" s="5" t="s">
        <v>1674</v>
      </c>
    </row>
    <row r="4483" spans="1:15" x14ac:dyDescent="0.25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  <c r="O4483" s="4" t="s">
        <v>795</v>
      </c>
    </row>
    <row r="4484" spans="1:15" x14ac:dyDescent="0.25">
      <c r="A4484">
        <v>4483</v>
      </c>
      <c r="B4484" t="s">
        <v>3314</v>
      </c>
      <c r="C4484" t="s">
        <v>6243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  <c r="O4484" s="5" t="s">
        <v>796</v>
      </c>
    </row>
    <row r="4485" spans="1:15" x14ac:dyDescent="0.25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  <c r="O4485" s="4" t="s">
        <v>1183</v>
      </c>
    </row>
    <row r="4486" spans="1:15" x14ac:dyDescent="0.25">
      <c r="A4486">
        <v>4485</v>
      </c>
      <c r="B4486" t="s">
        <v>1455</v>
      </c>
      <c r="C4486" t="s">
        <v>6246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  <c r="O4486" s="5" t="s">
        <v>6692</v>
      </c>
    </row>
    <row r="4487" spans="1:15" x14ac:dyDescent="0.25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  <c r="O4487" s="5" t="s">
        <v>6216</v>
      </c>
    </row>
    <row r="4488" spans="1:15" x14ac:dyDescent="0.25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  <c r="O4488" s="5" t="s">
        <v>1198</v>
      </c>
    </row>
    <row r="4489" spans="1:15" x14ac:dyDescent="0.25">
      <c r="A4489">
        <v>4488</v>
      </c>
      <c r="B4489" t="s">
        <v>4705</v>
      </c>
      <c r="C4489" t="s">
        <v>1700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  <c r="O4489" s="5" t="s">
        <v>4025</v>
      </c>
    </row>
    <row r="4490" spans="1:15" x14ac:dyDescent="0.25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  <c r="O4490" s="5" t="s">
        <v>1184</v>
      </c>
    </row>
    <row r="4491" spans="1:15" x14ac:dyDescent="0.25">
      <c r="A4491">
        <v>4490</v>
      </c>
      <c r="B4491" t="s">
        <v>71</v>
      </c>
      <c r="C4491" t="s">
        <v>6250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  <c r="O4491" s="5" t="s">
        <v>3382</v>
      </c>
    </row>
    <row r="4492" spans="1:15" x14ac:dyDescent="0.25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  <c r="O4492" s="4" t="s">
        <v>158</v>
      </c>
    </row>
    <row r="4493" spans="1:15" x14ac:dyDescent="0.25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  <c r="O4493" s="5" t="s">
        <v>159</v>
      </c>
    </row>
    <row r="4494" spans="1:15" x14ac:dyDescent="0.25">
      <c r="A4494">
        <v>4493</v>
      </c>
      <c r="B4494" t="s">
        <v>336</v>
      </c>
      <c r="C4494" t="s">
        <v>6253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  <c r="O4494" s="4" t="s">
        <v>1826</v>
      </c>
    </row>
    <row r="4495" spans="1:15" x14ac:dyDescent="0.25">
      <c r="A4495">
        <v>4494</v>
      </c>
      <c r="B4495" t="s">
        <v>4128</v>
      </c>
      <c r="C4495" t="s">
        <v>6254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  <c r="O4495" s="5" t="s">
        <v>1827</v>
      </c>
    </row>
    <row r="4496" spans="1:15" x14ac:dyDescent="0.25">
      <c r="A4496">
        <v>4495</v>
      </c>
      <c r="B4496" t="s">
        <v>6255</v>
      </c>
      <c r="C4496" t="s">
        <v>6256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  <c r="O4496" s="4" t="s">
        <v>564</v>
      </c>
    </row>
    <row r="4497" spans="1:15" x14ac:dyDescent="0.25">
      <c r="A4497">
        <v>4496</v>
      </c>
      <c r="B4497" t="s">
        <v>6257</v>
      </c>
      <c r="C4497" t="s">
        <v>6258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  <c r="O4497" s="5" t="s">
        <v>1634</v>
      </c>
    </row>
    <row r="4498" spans="1:15" x14ac:dyDescent="0.25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  <c r="O4498" s="5" t="s">
        <v>2109</v>
      </c>
    </row>
    <row r="4499" spans="1:15" x14ac:dyDescent="0.25">
      <c r="A4499">
        <v>4498</v>
      </c>
      <c r="B4499" t="s">
        <v>6260</v>
      </c>
      <c r="C4499" t="s">
        <v>6261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  <c r="O4499" s="5" t="s">
        <v>1553</v>
      </c>
    </row>
    <row r="4500" spans="1:15" x14ac:dyDescent="0.25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  <c r="O4500" s="5" t="s">
        <v>565</v>
      </c>
    </row>
    <row r="4501" spans="1:15" x14ac:dyDescent="0.25">
      <c r="A4501">
        <v>4500</v>
      </c>
      <c r="B4501" t="s">
        <v>6263</v>
      </c>
      <c r="C4501" t="s">
        <v>6264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  <c r="O4501" s="5" t="s">
        <v>3106</v>
      </c>
    </row>
    <row r="4502" spans="1:15" x14ac:dyDescent="0.25">
      <c r="A4502">
        <v>4501</v>
      </c>
      <c r="B4502" t="s">
        <v>675</v>
      </c>
      <c r="C4502" t="s">
        <v>6265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  <c r="O4502" s="4" t="s">
        <v>465</v>
      </c>
    </row>
    <row r="4503" spans="1:15" x14ac:dyDescent="0.25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  <c r="O4503" s="5" t="s">
        <v>466</v>
      </c>
    </row>
    <row r="4504" spans="1:15" x14ac:dyDescent="0.25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  <c r="O4504" s="4" t="s">
        <v>2757</v>
      </c>
    </row>
    <row r="4505" spans="1:15" x14ac:dyDescent="0.25">
      <c r="A4505">
        <v>4504</v>
      </c>
      <c r="B4505" t="s">
        <v>6268</v>
      </c>
      <c r="C4505" t="s">
        <v>6269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  <c r="O4505" s="5" t="s">
        <v>2758</v>
      </c>
    </row>
    <row r="4506" spans="1:15" x14ac:dyDescent="0.25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  <c r="O4506" s="4" t="s">
        <v>4152</v>
      </c>
    </row>
    <row r="4507" spans="1:15" x14ac:dyDescent="0.25">
      <c r="A4507">
        <v>4506</v>
      </c>
      <c r="B4507" t="s">
        <v>6271</v>
      </c>
      <c r="C4507" t="s">
        <v>952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  <c r="O4507" s="5" t="s">
        <v>4153</v>
      </c>
    </row>
    <row r="4508" spans="1:15" x14ac:dyDescent="0.25">
      <c r="A4508">
        <v>4507</v>
      </c>
      <c r="B4508" t="s">
        <v>6272</v>
      </c>
      <c r="C4508" t="s">
        <v>6273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  <c r="O4508" s="4" t="s">
        <v>6649</v>
      </c>
    </row>
    <row r="4509" spans="1:15" x14ac:dyDescent="0.25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  <c r="O4509" s="5" t="s">
        <v>6650</v>
      </c>
    </row>
    <row r="4510" spans="1:15" x14ac:dyDescent="0.25">
      <c r="A4510">
        <v>4509</v>
      </c>
      <c r="B4510" t="s">
        <v>3163</v>
      </c>
      <c r="C4510" t="s">
        <v>6275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  <c r="O4510" s="4" t="s">
        <v>4589</v>
      </c>
    </row>
    <row r="4511" spans="1:15" x14ac:dyDescent="0.25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  <c r="O4511" s="5" t="s">
        <v>4590</v>
      </c>
    </row>
    <row r="4512" spans="1:15" x14ac:dyDescent="0.25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  <c r="O4512" s="4" t="s">
        <v>621</v>
      </c>
    </row>
    <row r="4513" spans="1:15" x14ac:dyDescent="0.25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  <c r="O4513" s="5" t="s">
        <v>622</v>
      </c>
    </row>
    <row r="4514" spans="1:15" x14ac:dyDescent="0.25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  <c r="O4514" s="4" t="s">
        <v>2568</v>
      </c>
    </row>
    <row r="4515" spans="1:15" x14ac:dyDescent="0.25">
      <c r="A4515">
        <v>4514</v>
      </c>
      <c r="B4515" t="s">
        <v>3314</v>
      </c>
      <c r="C4515" t="s">
        <v>6282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  <c r="O4515" s="5" t="s">
        <v>2569</v>
      </c>
    </row>
    <row r="4516" spans="1:15" x14ac:dyDescent="0.25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  <c r="O4516" s="5" t="s">
        <v>6831</v>
      </c>
    </row>
    <row r="4517" spans="1:15" x14ac:dyDescent="0.25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  <c r="O4517" s="4" t="s">
        <v>5700</v>
      </c>
    </row>
    <row r="4518" spans="1:15" x14ac:dyDescent="0.25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  <c r="O4518" s="5" t="s">
        <v>5701</v>
      </c>
    </row>
    <row r="4519" spans="1:15" x14ac:dyDescent="0.25">
      <c r="A4519">
        <v>4518</v>
      </c>
      <c r="B4519" t="s">
        <v>6285</v>
      </c>
      <c r="C4519" t="s">
        <v>6286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  <c r="O4519" s="4" t="s">
        <v>6865</v>
      </c>
    </row>
    <row r="4520" spans="1:15" x14ac:dyDescent="0.25">
      <c r="A4520">
        <v>4519</v>
      </c>
      <c r="B4520" t="s">
        <v>461</v>
      </c>
      <c r="C4520" t="s">
        <v>6287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  <c r="O4520" s="5" t="s">
        <v>6866</v>
      </c>
    </row>
    <row r="4521" spans="1:15" x14ac:dyDescent="0.25">
      <c r="A4521">
        <v>4520</v>
      </c>
      <c r="B4521" t="s">
        <v>3176</v>
      </c>
      <c r="C4521" t="s">
        <v>6288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  <c r="O4521" s="4" t="s">
        <v>6313</v>
      </c>
    </row>
    <row r="4522" spans="1:15" x14ac:dyDescent="0.25">
      <c r="A4522">
        <v>4521</v>
      </c>
      <c r="B4522" t="s">
        <v>1246</v>
      </c>
      <c r="C4522" t="s">
        <v>6289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  <c r="O4522" s="5" t="s">
        <v>6314</v>
      </c>
    </row>
    <row r="4523" spans="1:15" x14ac:dyDescent="0.25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  <c r="O4523" s="5" t="s">
        <v>6661</v>
      </c>
    </row>
    <row r="4524" spans="1:15" x14ac:dyDescent="0.25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  <c r="O4524" s="4" t="s">
        <v>1408</v>
      </c>
    </row>
    <row r="4525" spans="1:15" x14ac:dyDescent="0.25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  <c r="O4525" s="5" t="s">
        <v>3321</v>
      </c>
    </row>
    <row r="4526" spans="1:15" x14ac:dyDescent="0.25">
      <c r="A4526">
        <v>4525</v>
      </c>
      <c r="B4526" t="s">
        <v>477</v>
      </c>
      <c r="C4526" t="s">
        <v>6294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  <c r="O4526" s="5" t="s">
        <v>4205</v>
      </c>
    </row>
    <row r="4527" spans="1:15" x14ac:dyDescent="0.25">
      <c r="A4527">
        <v>4526</v>
      </c>
      <c r="B4527" t="s">
        <v>6295</v>
      </c>
      <c r="C4527" t="s">
        <v>6296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  <c r="O4527" s="5" t="s">
        <v>1409</v>
      </c>
    </row>
    <row r="4528" spans="1:15" x14ac:dyDescent="0.25">
      <c r="A4528">
        <v>4527</v>
      </c>
      <c r="B4528" t="s">
        <v>149</v>
      </c>
      <c r="C4528" t="s">
        <v>6297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  <c r="O4528" s="5" t="s">
        <v>4843</v>
      </c>
    </row>
    <row r="4529" spans="1:15" x14ac:dyDescent="0.25">
      <c r="A4529">
        <v>4528</v>
      </c>
      <c r="B4529" t="s">
        <v>6298</v>
      </c>
      <c r="C4529" t="s">
        <v>6299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  <c r="O4529" s="5" t="s">
        <v>2620</v>
      </c>
    </row>
    <row r="4530" spans="1:15" x14ac:dyDescent="0.25">
      <c r="A4530">
        <v>4529</v>
      </c>
      <c r="B4530" t="s">
        <v>1414</v>
      </c>
      <c r="C4530" t="s">
        <v>6300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  <c r="O4530" s="4" t="s">
        <v>3584</v>
      </c>
    </row>
    <row r="4531" spans="1:15" x14ac:dyDescent="0.25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  <c r="O4531" s="5" t="s">
        <v>3585</v>
      </c>
    </row>
    <row r="4532" spans="1:15" x14ac:dyDescent="0.25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  <c r="O4532" s="5" t="s">
        <v>5932</v>
      </c>
    </row>
    <row r="4533" spans="1:15" x14ac:dyDescent="0.25">
      <c r="A4533">
        <v>4532</v>
      </c>
      <c r="B4533" t="s">
        <v>2207</v>
      </c>
      <c r="C4533" t="s">
        <v>6304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  <c r="O4533" s="5" t="s">
        <v>6422</v>
      </c>
    </row>
    <row r="4534" spans="1:15" x14ac:dyDescent="0.25">
      <c r="A4534">
        <v>4533</v>
      </c>
      <c r="B4534" t="s">
        <v>5254</v>
      </c>
      <c r="C4534" t="s">
        <v>152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  <c r="O4534" s="4" t="s">
        <v>928</v>
      </c>
    </row>
    <row r="4535" spans="1:15" x14ac:dyDescent="0.25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  <c r="O4535" s="5" t="s">
        <v>929</v>
      </c>
    </row>
    <row r="4536" spans="1:15" x14ac:dyDescent="0.25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  <c r="O4536" s="4" t="s">
        <v>1205</v>
      </c>
    </row>
    <row r="4537" spans="1:15" x14ac:dyDescent="0.25">
      <c r="A4537">
        <v>4536</v>
      </c>
      <c r="B4537" t="s">
        <v>3201</v>
      </c>
      <c r="C4537" t="s">
        <v>6306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  <c r="O4537" s="5" t="s">
        <v>1206</v>
      </c>
    </row>
    <row r="4538" spans="1:15" x14ac:dyDescent="0.25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  <c r="O4538" s="4" t="s">
        <v>1455</v>
      </c>
    </row>
    <row r="4539" spans="1:15" x14ac:dyDescent="0.25">
      <c r="A4539">
        <v>4538</v>
      </c>
      <c r="B4539" t="s">
        <v>6307</v>
      </c>
      <c r="C4539" t="s">
        <v>6308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  <c r="O4539" s="5" t="s">
        <v>1186</v>
      </c>
    </row>
    <row r="4540" spans="1:15" x14ac:dyDescent="0.25">
      <c r="A4540">
        <v>4539</v>
      </c>
      <c r="B4540" t="s">
        <v>126</v>
      </c>
      <c r="C4540" t="s">
        <v>6309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  <c r="O4540" s="5" t="s">
        <v>2016</v>
      </c>
    </row>
    <row r="4541" spans="1:15" x14ac:dyDescent="0.25">
      <c r="A4541">
        <v>4540</v>
      </c>
      <c r="B4541" t="s">
        <v>522</v>
      </c>
      <c r="C4541" t="s">
        <v>6310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  <c r="O4541" s="5" t="s">
        <v>6852</v>
      </c>
    </row>
    <row r="4542" spans="1:15" x14ac:dyDescent="0.25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  <c r="O4542" s="5" t="s">
        <v>6246</v>
      </c>
    </row>
    <row r="4543" spans="1:15" x14ac:dyDescent="0.25">
      <c r="A4543">
        <v>4542</v>
      </c>
      <c r="B4543" t="s">
        <v>6313</v>
      </c>
      <c r="C4543" t="s">
        <v>6314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  <c r="O4543" s="5" t="s">
        <v>4577</v>
      </c>
    </row>
    <row r="4544" spans="1:15" x14ac:dyDescent="0.25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  <c r="O4544" s="5" t="s">
        <v>4000</v>
      </c>
    </row>
    <row r="4545" spans="1:15" x14ac:dyDescent="0.25">
      <c r="A4545">
        <v>4544</v>
      </c>
      <c r="B4545" t="s">
        <v>5460</v>
      </c>
      <c r="C4545" t="s">
        <v>6315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  <c r="O4545" s="5" t="s">
        <v>1456</v>
      </c>
    </row>
    <row r="4546" spans="1:15" x14ac:dyDescent="0.25">
      <c r="A4546">
        <v>4545</v>
      </c>
      <c r="B4546" t="s">
        <v>15</v>
      </c>
      <c r="C4546" t="s">
        <v>6316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  <c r="O4546" s="4" t="s">
        <v>5342</v>
      </c>
    </row>
    <row r="4547" spans="1:15" x14ac:dyDescent="0.25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  <c r="O4547" s="5" t="s">
        <v>5343</v>
      </c>
    </row>
    <row r="4548" spans="1:15" x14ac:dyDescent="0.25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  <c r="O4548" s="4" t="s">
        <v>3494</v>
      </c>
    </row>
    <row r="4549" spans="1:15" x14ac:dyDescent="0.25">
      <c r="A4549">
        <v>4548</v>
      </c>
      <c r="B4549" t="s">
        <v>1185</v>
      </c>
      <c r="C4549" t="s">
        <v>6320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  <c r="O4549" s="5" t="s">
        <v>3495</v>
      </c>
    </row>
    <row r="4550" spans="1:15" x14ac:dyDescent="0.25">
      <c r="A4550">
        <v>4549</v>
      </c>
      <c r="B4550" t="s">
        <v>4304</v>
      </c>
      <c r="C4550" t="s">
        <v>6321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  <c r="O4550" s="4" t="s">
        <v>6399</v>
      </c>
    </row>
    <row r="4551" spans="1:15" x14ac:dyDescent="0.25">
      <c r="A4551">
        <v>4550</v>
      </c>
      <c r="B4551" t="s">
        <v>3699</v>
      </c>
      <c r="C4551" t="s">
        <v>6322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  <c r="O4551" s="5" t="s">
        <v>6400</v>
      </c>
    </row>
    <row r="4552" spans="1:15" x14ac:dyDescent="0.25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  <c r="O4552" s="4" t="s">
        <v>4476</v>
      </c>
    </row>
    <row r="4553" spans="1:15" x14ac:dyDescent="0.25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  <c r="O4553" s="5" t="s">
        <v>4477</v>
      </c>
    </row>
    <row r="4554" spans="1:15" x14ac:dyDescent="0.25">
      <c r="A4554">
        <v>4553</v>
      </c>
      <c r="B4554" t="s">
        <v>6326</v>
      </c>
      <c r="C4554" t="s">
        <v>1206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  <c r="O4554" s="4" t="s">
        <v>6622</v>
      </c>
    </row>
    <row r="4555" spans="1:15" x14ac:dyDescent="0.25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  <c r="O4555" s="5" t="s">
        <v>6623</v>
      </c>
    </row>
    <row r="4556" spans="1:15" x14ac:dyDescent="0.25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  <c r="O4556" s="4" t="s">
        <v>190</v>
      </c>
    </row>
    <row r="4557" spans="1:15" x14ac:dyDescent="0.25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  <c r="O4557" s="5" t="s">
        <v>3910</v>
      </c>
    </row>
    <row r="4558" spans="1:15" x14ac:dyDescent="0.25">
      <c r="A4558">
        <v>4557</v>
      </c>
      <c r="B4558" t="s">
        <v>1860</v>
      </c>
      <c r="C4558" t="s">
        <v>6331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  <c r="O4558" s="5" t="s">
        <v>5979</v>
      </c>
    </row>
    <row r="4559" spans="1:15" x14ac:dyDescent="0.25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  <c r="O4559" s="5" t="s">
        <v>191</v>
      </c>
    </row>
    <row r="4560" spans="1:15" x14ac:dyDescent="0.25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  <c r="O4560" s="5" t="s">
        <v>1145</v>
      </c>
    </row>
    <row r="4561" spans="1:15" x14ac:dyDescent="0.25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  <c r="O4561" s="5" t="s">
        <v>4748</v>
      </c>
    </row>
    <row r="4562" spans="1:15" x14ac:dyDescent="0.25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  <c r="O4562" s="5" t="s">
        <v>2216</v>
      </c>
    </row>
    <row r="4563" spans="1:15" x14ac:dyDescent="0.25">
      <c r="A4563">
        <v>4562</v>
      </c>
      <c r="B4563" t="s">
        <v>6336</v>
      </c>
      <c r="C4563" t="s">
        <v>6337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  <c r="O4563" s="4" t="s">
        <v>2098</v>
      </c>
    </row>
    <row r="4564" spans="1:15" x14ac:dyDescent="0.25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  <c r="O4564" s="5" t="s">
        <v>489</v>
      </c>
    </row>
    <row r="4565" spans="1:15" x14ac:dyDescent="0.25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  <c r="O4565" s="4" t="s">
        <v>6096</v>
      </c>
    </row>
    <row r="4566" spans="1:15" x14ac:dyDescent="0.25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  <c r="O4566" s="5" t="s">
        <v>6097</v>
      </c>
    </row>
    <row r="4567" spans="1:15" x14ac:dyDescent="0.25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  <c r="O4567" s="5" t="s">
        <v>6205</v>
      </c>
    </row>
    <row r="4568" spans="1:15" x14ac:dyDescent="0.25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  <c r="O4568" s="4" t="s">
        <v>6573</v>
      </c>
    </row>
    <row r="4569" spans="1:15" x14ac:dyDescent="0.25">
      <c r="A4569">
        <v>4568</v>
      </c>
      <c r="B4569" t="s">
        <v>1516</v>
      </c>
      <c r="C4569" t="s">
        <v>589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  <c r="O4569" s="5" t="s">
        <v>6574</v>
      </c>
    </row>
    <row r="4570" spans="1:15" x14ac:dyDescent="0.25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  <c r="O4570" s="4" t="s">
        <v>5590</v>
      </c>
    </row>
    <row r="4571" spans="1:15" x14ac:dyDescent="0.25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  <c r="O4571" s="5" t="s">
        <v>5591</v>
      </c>
    </row>
    <row r="4572" spans="1:15" x14ac:dyDescent="0.25">
      <c r="A4572">
        <v>4571</v>
      </c>
      <c r="B4572" t="s">
        <v>322</v>
      </c>
      <c r="C4572" t="s">
        <v>6344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  <c r="O4572" s="4" t="s">
        <v>6787</v>
      </c>
    </row>
    <row r="4573" spans="1:15" x14ac:dyDescent="0.25">
      <c r="A4573">
        <v>4572</v>
      </c>
      <c r="B4573" t="s">
        <v>998</v>
      </c>
      <c r="C4573" t="s">
        <v>4348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  <c r="O4573" s="5" t="s">
        <v>6788</v>
      </c>
    </row>
    <row r="4574" spans="1:15" x14ac:dyDescent="0.25">
      <c r="A4574">
        <v>4573</v>
      </c>
      <c r="B4574" t="s">
        <v>263</v>
      </c>
      <c r="C4574" t="s">
        <v>6345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  <c r="O4574" s="4" t="s">
        <v>2848</v>
      </c>
    </row>
    <row r="4575" spans="1:15" x14ac:dyDescent="0.25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  <c r="O4575" s="5" t="s">
        <v>2849</v>
      </c>
    </row>
    <row r="4576" spans="1:15" x14ac:dyDescent="0.25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  <c r="O4576" s="4" t="s">
        <v>1444</v>
      </c>
    </row>
    <row r="4577" spans="1:15" x14ac:dyDescent="0.25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  <c r="O4577" s="5" t="s">
        <v>1445</v>
      </c>
    </row>
    <row r="4578" spans="1:15" x14ac:dyDescent="0.25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  <c r="O4578" s="4" t="s">
        <v>4499</v>
      </c>
    </row>
    <row r="4579" spans="1:15" x14ac:dyDescent="0.25">
      <c r="A4579">
        <v>4578</v>
      </c>
      <c r="B4579" t="s">
        <v>6352</v>
      </c>
      <c r="C4579" t="s">
        <v>6353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  <c r="O4579" s="5" t="s">
        <v>2180</v>
      </c>
    </row>
    <row r="4580" spans="1:15" x14ac:dyDescent="0.25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  <c r="O4580" s="4" t="s">
        <v>296</v>
      </c>
    </row>
    <row r="4581" spans="1:15" x14ac:dyDescent="0.25">
      <c r="A4581">
        <v>4580</v>
      </c>
      <c r="B4581" t="s">
        <v>679</v>
      </c>
      <c r="C4581" t="s">
        <v>6355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  <c r="O4581" s="5" t="s">
        <v>4032</v>
      </c>
    </row>
    <row r="4582" spans="1:15" x14ac:dyDescent="0.25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  <c r="O4582" s="5" t="s">
        <v>297</v>
      </c>
    </row>
    <row r="4583" spans="1:15" x14ac:dyDescent="0.25">
      <c r="A4583">
        <v>4582</v>
      </c>
      <c r="B4583" t="s">
        <v>2534</v>
      </c>
      <c r="C4583" t="s">
        <v>6357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  <c r="O4583" s="4" t="s">
        <v>6279</v>
      </c>
    </row>
    <row r="4584" spans="1:15" x14ac:dyDescent="0.25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  <c r="O4584" s="5" t="s">
        <v>6280</v>
      </c>
    </row>
    <row r="4585" spans="1:15" x14ac:dyDescent="0.25">
      <c r="A4585">
        <v>4584</v>
      </c>
      <c r="B4585" t="s">
        <v>6360</v>
      </c>
      <c r="C4585" t="s">
        <v>6361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  <c r="O4585" s="4" t="s">
        <v>107</v>
      </c>
    </row>
    <row r="4586" spans="1:15" x14ac:dyDescent="0.25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  <c r="O4586" s="5" t="s">
        <v>108</v>
      </c>
    </row>
    <row r="4587" spans="1:15" x14ac:dyDescent="0.25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  <c r="O4587" s="5" t="s">
        <v>2528</v>
      </c>
    </row>
    <row r="4588" spans="1:15" x14ac:dyDescent="0.25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  <c r="O4588" s="5" t="s">
        <v>989</v>
      </c>
    </row>
    <row r="4589" spans="1:15" x14ac:dyDescent="0.25">
      <c r="A4589">
        <v>4588</v>
      </c>
      <c r="B4589" t="s">
        <v>3201</v>
      </c>
      <c r="C4589" t="s">
        <v>6367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  <c r="O4589" s="5" t="s">
        <v>3955</v>
      </c>
    </row>
    <row r="4590" spans="1:15" x14ac:dyDescent="0.25">
      <c r="A4590">
        <v>4589</v>
      </c>
      <c r="B4590" t="s">
        <v>5452</v>
      </c>
      <c r="C4590" t="s">
        <v>6368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  <c r="O4590" s="5" t="s">
        <v>5677</v>
      </c>
    </row>
    <row r="4591" spans="1:15" x14ac:dyDescent="0.25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  <c r="O4591" s="4" t="s">
        <v>1550</v>
      </c>
    </row>
    <row r="4592" spans="1:15" x14ac:dyDescent="0.25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  <c r="O4592" s="5" t="s">
        <v>1551</v>
      </c>
    </row>
    <row r="4593" spans="1:15" x14ac:dyDescent="0.25">
      <c r="A4593">
        <v>4592</v>
      </c>
      <c r="B4593" t="s">
        <v>6371</v>
      </c>
      <c r="C4593" t="s">
        <v>6372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  <c r="O4593" s="4" t="s">
        <v>4681</v>
      </c>
    </row>
    <row r="4594" spans="1:15" x14ac:dyDescent="0.25">
      <c r="A4594">
        <v>4593</v>
      </c>
      <c r="B4594" t="s">
        <v>6373</v>
      </c>
      <c r="C4594" t="s">
        <v>6374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  <c r="O4594" s="5" t="s">
        <v>5074</v>
      </c>
    </row>
    <row r="4595" spans="1:15" x14ac:dyDescent="0.25">
      <c r="A4595">
        <v>4594</v>
      </c>
      <c r="B4595" t="s">
        <v>2202</v>
      </c>
      <c r="C4595" t="s">
        <v>6375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  <c r="O4595" s="5" t="s">
        <v>4682</v>
      </c>
    </row>
    <row r="4596" spans="1:15" x14ac:dyDescent="0.25">
      <c r="A4596">
        <v>4595</v>
      </c>
      <c r="B4596" t="s">
        <v>2182</v>
      </c>
      <c r="C4596" t="s">
        <v>1716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  <c r="O4596" s="4" t="s">
        <v>3239</v>
      </c>
    </row>
    <row r="4597" spans="1:15" x14ac:dyDescent="0.25">
      <c r="A4597">
        <v>4596</v>
      </c>
      <c r="B4597" t="s">
        <v>463</v>
      </c>
      <c r="C4597" t="s">
        <v>6376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  <c r="O4597" s="5" t="s">
        <v>3240</v>
      </c>
    </row>
    <row r="4598" spans="1:15" x14ac:dyDescent="0.25">
      <c r="A4598">
        <v>4597</v>
      </c>
      <c r="B4598" t="s">
        <v>2110</v>
      </c>
      <c r="C4598" t="s">
        <v>6377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  <c r="O4598" s="5" t="s">
        <v>5403</v>
      </c>
    </row>
    <row r="4599" spans="1:15" x14ac:dyDescent="0.25">
      <c r="A4599">
        <v>4598</v>
      </c>
      <c r="B4599" t="s">
        <v>6378</v>
      </c>
      <c r="C4599" t="s">
        <v>6379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  <c r="O4599" s="4" t="s">
        <v>641</v>
      </c>
    </row>
    <row r="4600" spans="1:15" x14ac:dyDescent="0.25">
      <c r="A4600">
        <v>4599</v>
      </c>
      <c r="B4600" t="s">
        <v>31</v>
      </c>
      <c r="C4600" t="s">
        <v>6380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  <c r="O4600" s="5" t="s">
        <v>642</v>
      </c>
    </row>
    <row r="4601" spans="1:15" x14ac:dyDescent="0.25">
      <c r="A4601">
        <v>4600</v>
      </c>
      <c r="B4601" t="s">
        <v>6381</v>
      </c>
      <c r="C4601" t="s">
        <v>6382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  <c r="O4601" s="4" t="s">
        <v>3890</v>
      </c>
    </row>
    <row r="4602" spans="1:15" x14ac:dyDescent="0.25">
      <c r="A4602">
        <v>4601</v>
      </c>
      <c r="B4602" t="s">
        <v>1492</v>
      </c>
      <c r="C4602" t="s">
        <v>6383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  <c r="O4602" s="5" t="s">
        <v>6797</v>
      </c>
    </row>
    <row r="4603" spans="1:15" x14ac:dyDescent="0.25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  <c r="O4603" s="5" t="s">
        <v>3891</v>
      </c>
    </row>
    <row r="4604" spans="1:15" x14ac:dyDescent="0.25">
      <c r="A4604">
        <v>4603</v>
      </c>
      <c r="B4604" t="s">
        <v>6385</v>
      </c>
      <c r="C4604" t="s">
        <v>6386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  <c r="O4604" s="4" t="s">
        <v>2189</v>
      </c>
    </row>
    <row r="4605" spans="1:15" x14ac:dyDescent="0.25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  <c r="O4605" s="5" t="s">
        <v>2190</v>
      </c>
    </row>
    <row r="4606" spans="1:15" x14ac:dyDescent="0.25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  <c r="O4606" s="4" t="s">
        <v>2245</v>
      </c>
    </row>
    <row r="4607" spans="1:15" x14ac:dyDescent="0.25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  <c r="O4607" s="5" t="s">
        <v>40</v>
      </c>
    </row>
    <row r="4608" spans="1:15" x14ac:dyDescent="0.25">
      <c r="A4608">
        <v>4607</v>
      </c>
      <c r="B4608" t="s">
        <v>3765</v>
      </c>
      <c r="C4608" t="s">
        <v>6392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  <c r="O4608" s="4" t="s">
        <v>3119</v>
      </c>
    </row>
    <row r="4609" spans="1:15" x14ac:dyDescent="0.25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  <c r="O4609" s="5" t="s">
        <v>3120</v>
      </c>
    </row>
    <row r="4610" spans="1:15" x14ac:dyDescent="0.25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  <c r="O4610" s="4" t="s">
        <v>626</v>
      </c>
    </row>
    <row r="4611" spans="1:15" x14ac:dyDescent="0.25">
      <c r="A4611">
        <v>4610</v>
      </c>
      <c r="B4611" t="s">
        <v>6396</v>
      </c>
      <c r="C4611" t="s">
        <v>6397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  <c r="O4611" s="5" t="s">
        <v>849</v>
      </c>
    </row>
    <row r="4612" spans="1:15" x14ac:dyDescent="0.25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  <c r="O4612" s="5" t="s">
        <v>2117</v>
      </c>
    </row>
    <row r="4613" spans="1:15" x14ac:dyDescent="0.25">
      <c r="A4613">
        <v>4612</v>
      </c>
      <c r="B4613" t="s">
        <v>6399</v>
      </c>
      <c r="C4613" t="s">
        <v>6400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  <c r="O4613" s="5" t="s">
        <v>2239</v>
      </c>
    </row>
    <row r="4614" spans="1:15" x14ac:dyDescent="0.25">
      <c r="A4614">
        <v>4613</v>
      </c>
      <c r="B4614" t="s">
        <v>6401</v>
      </c>
      <c r="C4614" t="s">
        <v>642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  <c r="O4614" s="5" t="s">
        <v>3260</v>
      </c>
    </row>
    <row r="4615" spans="1:15" x14ac:dyDescent="0.25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  <c r="O4615" s="5" t="s">
        <v>6730</v>
      </c>
    </row>
    <row r="4616" spans="1:15" x14ac:dyDescent="0.25">
      <c r="A4616">
        <v>4615</v>
      </c>
      <c r="B4616" t="s">
        <v>73</v>
      </c>
      <c r="C4616" t="s">
        <v>4766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  <c r="O4616" s="5" t="s">
        <v>5096</v>
      </c>
    </row>
    <row r="4617" spans="1:15" x14ac:dyDescent="0.25">
      <c r="A4617">
        <v>4616</v>
      </c>
      <c r="B4617" t="s">
        <v>6404</v>
      </c>
      <c r="C4617" t="s">
        <v>6405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  <c r="O4617" s="5" t="s">
        <v>1924</v>
      </c>
    </row>
    <row r="4618" spans="1:15" x14ac:dyDescent="0.25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  <c r="O4618" s="5" t="s">
        <v>6018</v>
      </c>
    </row>
    <row r="4619" spans="1:15" x14ac:dyDescent="0.25">
      <c r="A4619">
        <v>4618</v>
      </c>
      <c r="B4619" t="s">
        <v>5379</v>
      </c>
      <c r="C4619" t="s">
        <v>6408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  <c r="O4619" s="5" t="s">
        <v>271</v>
      </c>
    </row>
    <row r="4620" spans="1:15" x14ac:dyDescent="0.25">
      <c r="A4620">
        <v>4619</v>
      </c>
      <c r="B4620" t="s">
        <v>3619</v>
      </c>
      <c r="C4620" t="s">
        <v>6409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  <c r="O4620" s="5" t="s">
        <v>5960</v>
      </c>
    </row>
    <row r="4621" spans="1:15" x14ac:dyDescent="0.25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  <c r="O4621" s="5" t="s">
        <v>3271</v>
      </c>
    </row>
    <row r="4622" spans="1:15" x14ac:dyDescent="0.25">
      <c r="A4622">
        <v>4621</v>
      </c>
      <c r="B4622" t="s">
        <v>1019</v>
      </c>
      <c r="C4622" t="s">
        <v>6411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  <c r="O4622" s="5" t="s">
        <v>627</v>
      </c>
    </row>
    <row r="4623" spans="1:15" x14ac:dyDescent="0.25">
      <c r="A4623">
        <v>4622</v>
      </c>
      <c r="B4623" t="s">
        <v>6412</v>
      </c>
      <c r="C4623" t="s">
        <v>5256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  <c r="O4623" s="4" t="s">
        <v>5024</v>
      </c>
    </row>
    <row r="4624" spans="1:15" x14ac:dyDescent="0.25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  <c r="O4624" s="5" t="s">
        <v>5025</v>
      </c>
    </row>
    <row r="4625" spans="1:15" x14ac:dyDescent="0.25">
      <c r="A4625">
        <v>4624</v>
      </c>
      <c r="B4625" t="s">
        <v>6415</v>
      </c>
      <c r="C4625" t="s">
        <v>3071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  <c r="O4625" s="4" t="s">
        <v>2711</v>
      </c>
    </row>
    <row r="4626" spans="1:15" x14ac:dyDescent="0.25">
      <c r="A4626">
        <v>4625</v>
      </c>
      <c r="B4626" t="s">
        <v>6416</v>
      </c>
      <c r="C4626" t="s">
        <v>6417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  <c r="O4626" s="5" t="s">
        <v>2712</v>
      </c>
    </row>
    <row r="4627" spans="1:15" x14ac:dyDescent="0.25">
      <c r="A4627">
        <v>4626</v>
      </c>
      <c r="B4627" t="s">
        <v>6418</v>
      </c>
      <c r="C4627" t="s">
        <v>6419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  <c r="O4627" s="4" t="s">
        <v>6051</v>
      </c>
    </row>
    <row r="4628" spans="1:15" x14ac:dyDescent="0.25">
      <c r="A4628">
        <v>4627</v>
      </c>
      <c r="B4628" t="s">
        <v>238</v>
      </c>
      <c r="C4628" t="s">
        <v>6420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  <c r="O4628" s="5" t="s">
        <v>6052</v>
      </c>
    </row>
    <row r="4629" spans="1:15" x14ac:dyDescent="0.25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  <c r="O4629" s="4" t="s">
        <v>6272</v>
      </c>
    </row>
    <row r="4630" spans="1:15" x14ac:dyDescent="0.25">
      <c r="A4630">
        <v>4629</v>
      </c>
      <c r="B4630" t="s">
        <v>4230</v>
      </c>
      <c r="C4630" t="s">
        <v>4993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  <c r="O4630" s="5" t="s">
        <v>6273</v>
      </c>
    </row>
    <row r="4631" spans="1:15" x14ac:dyDescent="0.25">
      <c r="A4631">
        <v>4630</v>
      </c>
      <c r="B4631" t="s">
        <v>3584</v>
      </c>
      <c r="C4631" t="s">
        <v>6422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  <c r="O4631" s="4" t="s">
        <v>648</v>
      </c>
    </row>
    <row r="4632" spans="1:15" x14ac:dyDescent="0.25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  <c r="O4632" s="5" t="s">
        <v>4631</v>
      </c>
    </row>
    <row r="4633" spans="1:15" x14ac:dyDescent="0.25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  <c r="O4633" s="5" t="s">
        <v>649</v>
      </c>
    </row>
    <row r="4634" spans="1:15" x14ac:dyDescent="0.25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  <c r="O4634" s="5" t="s">
        <v>5018</v>
      </c>
    </row>
    <row r="4635" spans="1:15" x14ac:dyDescent="0.25">
      <c r="A4635">
        <v>4634</v>
      </c>
      <c r="B4635" t="s">
        <v>5311</v>
      </c>
      <c r="C4635" t="s">
        <v>6425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  <c r="O4635" s="5" t="s">
        <v>4556</v>
      </c>
    </row>
    <row r="4636" spans="1:15" x14ac:dyDescent="0.25">
      <c r="A4636">
        <v>4635</v>
      </c>
      <c r="B4636" t="s">
        <v>6295</v>
      </c>
      <c r="C4636" t="s">
        <v>6426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  <c r="O4636" s="4" t="s">
        <v>4217</v>
      </c>
    </row>
    <row r="4637" spans="1:15" x14ac:dyDescent="0.25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  <c r="O4637" s="5" t="s">
        <v>4218</v>
      </c>
    </row>
    <row r="4638" spans="1:15" x14ac:dyDescent="0.25">
      <c r="A4638">
        <v>4637</v>
      </c>
      <c r="B4638" t="s">
        <v>27</v>
      </c>
      <c r="C4638" t="s">
        <v>6428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  <c r="O4638" s="4" t="s">
        <v>2318</v>
      </c>
    </row>
    <row r="4639" spans="1:15" x14ac:dyDescent="0.25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  <c r="O4639" s="5" t="s">
        <v>5386</v>
      </c>
    </row>
    <row r="4640" spans="1:15" x14ac:dyDescent="0.25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  <c r="O4640" s="5" t="s">
        <v>2319</v>
      </c>
    </row>
    <row r="4641" spans="1:15" x14ac:dyDescent="0.25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  <c r="O4641" s="4" t="s">
        <v>5511</v>
      </c>
    </row>
    <row r="4642" spans="1:15" x14ac:dyDescent="0.25">
      <c r="A4642">
        <v>4641</v>
      </c>
      <c r="B4642" t="s">
        <v>3406</v>
      </c>
      <c r="C4642" t="s">
        <v>6431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  <c r="O4642" s="5" t="s">
        <v>1937</v>
      </c>
    </row>
    <row r="4643" spans="1:15" x14ac:dyDescent="0.25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  <c r="O4643" s="5" t="s">
        <v>5512</v>
      </c>
    </row>
    <row r="4644" spans="1:15" x14ac:dyDescent="0.25">
      <c r="A4644">
        <v>4643</v>
      </c>
      <c r="B4644" t="s">
        <v>5721</v>
      </c>
      <c r="C4644" t="s">
        <v>6433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  <c r="O4644" s="4" t="s">
        <v>3246</v>
      </c>
    </row>
    <row r="4645" spans="1:15" x14ac:dyDescent="0.25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  <c r="O4645" s="5" t="s">
        <v>3247</v>
      </c>
    </row>
    <row r="4646" spans="1:15" x14ac:dyDescent="0.25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  <c r="O4646" s="5" t="s">
        <v>4835</v>
      </c>
    </row>
    <row r="4647" spans="1:15" x14ac:dyDescent="0.25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  <c r="O4647" s="4" t="s">
        <v>305</v>
      </c>
    </row>
    <row r="4648" spans="1:15" x14ac:dyDescent="0.25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  <c r="O4648" s="5" t="s">
        <v>306</v>
      </c>
    </row>
    <row r="4649" spans="1:15" x14ac:dyDescent="0.25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  <c r="O4649" s="5" t="s">
        <v>4450</v>
      </c>
    </row>
    <row r="4650" spans="1:15" x14ac:dyDescent="0.25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  <c r="O4650" s="5" t="s">
        <v>3949</v>
      </c>
    </row>
    <row r="4651" spans="1:15" x14ac:dyDescent="0.25">
      <c r="A4651">
        <v>4650</v>
      </c>
      <c r="B4651" t="s">
        <v>6442</v>
      </c>
      <c r="C4651" t="s">
        <v>6443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  <c r="O4651" s="5" t="s">
        <v>5768</v>
      </c>
    </row>
    <row r="4652" spans="1:15" x14ac:dyDescent="0.25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  <c r="O4652" s="5" t="s">
        <v>1648</v>
      </c>
    </row>
    <row r="4653" spans="1:15" x14ac:dyDescent="0.25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  <c r="O4653" s="5" t="s">
        <v>2716</v>
      </c>
    </row>
    <row r="4654" spans="1:15" x14ac:dyDescent="0.25">
      <c r="A4654">
        <v>4653</v>
      </c>
      <c r="B4654" t="s">
        <v>3705</v>
      </c>
      <c r="C4654" t="s">
        <v>6447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  <c r="O4654" s="5" t="s">
        <v>6438</v>
      </c>
    </row>
    <row r="4655" spans="1:15" x14ac:dyDescent="0.25">
      <c r="A4655">
        <v>4654</v>
      </c>
      <c r="B4655" t="s">
        <v>203</v>
      </c>
      <c r="C4655" t="s">
        <v>6448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  <c r="O4655" s="5" t="s">
        <v>6853</v>
      </c>
    </row>
    <row r="4656" spans="1:15" x14ac:dyDescent="0.25">
      <c r="A4656">
        <v>4655</v>
      </c>
      <c r="B4656" t="s">
        <v>6449</v>
      </c>
      <c r="C4656" t="s">
        <v>6450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  <c r="O4656" s="5" t="s">
        <v>2268</v>
      </c>
    </row>
    <row r="4657" spans="1:15" x14ac:dyDescent="0.25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  <c r="O4657" s="4" t="s">
        <v>773</v>
      </c>
    </row>
    <row r="4658" spans="1:15" x14ac:dyDescent="0.25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  <c r="O4658" s="5" t="s">
        <v>774</v>
      </c>
    </row>
    <row r="4659" spans="1:15" x14ac:dyDescent="0.25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  <c r="O4659" s="4" t="s">
        <v>1304</v>
      </c>
    </row>
    <row r="4660" spans="1:15" x14ac:dyDescent="0.25">
      <c r="A4660">
        <v>4659</v>
      </c>
      <c r="B4660" t="s">
        <v>5448</v>
      </c>
      <c r="C4660" t="s">
        <v>6455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  <c r="O4660" s="5" t="s">
        <v>1305</v>
      </c>
    </row>
    <row r="4661" spans="1:15" x14ac:dyDescent="0.25">
      <c r="A4661">
        <v>4660</v>
      </c>
      <c r="B4661" t="s">
        <v>6456</v>
      </c>
      <c r="C4661" t="s">
        <v>6457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  <c r="O4661" s="4" t="s">
        <v>4122</v>
      </c>
    </row>
    <row r="4662" spans="1:15" x14ac:dyDescent="0.25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  <c r="O4662" s="5" t="s">
        <v>4123</v>
      </c>
    </row>
    <row r="4663" spans="1:15" x14ac:dyDescent="0.25">
      <c r="A4663">
        <v>4662</v>
      </c>
      <c r="B4663" t="s">
        <v>459</v>
      </c>
      <c r="C4663" t="s">
        <v>6458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  <c r="O4663" s="4" t="s">
        <v>3109</v>
      </c>
    </row>
    <row r="4664" spans="1:15" x14ac:dyDescent="0.25">
      <c r="A4664">
        <v>4663</v>
      </c>
      <c r="B4664" t="s">
        <v>481</v>
      </c>
      <c r="C4664" t="s">
        <v>6459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  <c r="O4664" s="5" t="s">
        <v>3110</v>
      </c>
    </row>
    <row r="4665" spans="1:15" x14ac:dyDescent="0.25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  <c r="O4665" s="5" t="s">
        <v>3645</v>
      </c>
    </row>
    <row r="4666" spans="1:15" x14ac:dyDescent="0.25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  <c r="O4666" s="5" t="s">
        <v>4426</v>
      </c>
    </row>
    <row r="4667" spans="1:15" x14ac:dyDescent="0.25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  <c r="O4667" s="4" t="s">
        <v>2431</v>
      </c>
    </row>
    <row r="4668" spans="1:15" x14ac:dyDescent="0.25">
      <c r="A4668">
        <v>4667</v>
      </c>
      <c r="B4668" t="s">
        <v>5374</v>
      </c>
      <c r="C4668" t="s">
        <v>6464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  <c r="O4668" s="5" t="s">
        <v>2432</v>
      </c>
    </row>
    <row r="4669" spans="1:15" x14ac:dyDescent="0.25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  <c r="O4669" s="4" t="s">
        <v>3455</v>
      </c>
    </row>
    <row r="4670" spans="1:15" x14ac:dyDescent="0.25">
      <c r="A4670">
        <v>4669</v>
      </c>
      <c r="B4670" t="s">
        <v>3956</v>
      </c>
      <c r="C4670" t="s">
        <v>6466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  <c r="O4670" s="5" t="s">
        <v>3456</v>
      </c>
    </row>
    <row r="4671" spans="1:15" x14ac:dyDescent="0.25">
      <c r="A4671">
        <v>4670</v>
      </c>
      <c r="B4671" t="s">
        <v>1035</v>
      </c>
      <c r="C4671" t="s">
        <v>6467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  <c r="O4671" s="4" t="s">
        <v>3964</v>
      </c>
    </row>
    <row r="4672" spans="1:15" x14ac:dyDescent="0.25">
      <c r="A4672">
        <v>4671</v>
      </c>
      <c r="B4672" t="s">
        <v>6468</v>
      </c>
      <c r="C4672" t="s">
        <v>6469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  <c r="O4672" s="5" t="s">
        <v>5901</v>
      </c>
    </row>
    <row r="4673" spans="1:15" x14ac:dyDescent="0.25">
      <c r="A4673">
        <v>4672</v>
      </c>
      <c r="B4673" t="s">
        <v>6470</v>
      </c>
      <c r="C4673" t="s">
        <v>5115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  <c r="O4673" s="5" t="s">
        <v>4739</v>
      </c>
    </row>
    <row r="4674" spans="1:15" x14ac:dyDescent="0.25">
      <c r="A4674">
        <v>4673</v>
      </c>
      <c r="B4674" t="s">
        <v>56</v>
      </c>
      <c r="C4674" t="s">
        <v>6471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  <c r="O4674" s="5" t="s">
        <v>3965</v>
      </c>
    </row>
    <row r="4675" spans="1:15" x14ac:dyDescent="0.25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  <c r="O4675" s="4" t="s">
        <v>5698</v>
      </c>
    </row>
    <row r="4676" spans="1:15" x14ac:dyDescent="0.25">
      <c r="A4676">
        <v>4675</v>
      </c>
      <c r="B4676" t="s">
        <v>2769</v>
      </c>
      <c r="C4676" t="s">
        <v>6473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  <c r="O4676" s="5" t="s">
        <v>5699</v>
      </c>
    </row>
    <row r="4677" spans="1:15" x14ac:dyDescent="0.25">
      <c r="A4677">
        <v>4676</v>
      </c>
      <c r="B4677" t="s">
        <v>6474</v>
      </c>
      <c r="C4677" t="s">
        <v>6475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  <c r="O4677" s="4" t="s">
        <v>2796</v>
      </c>
    </row>
    <row r="4678" spans="1:15" x14ac:dyDescent="0.25">
      <c r="A4678">
        <v>4677</v>
      </c>
      <c r="B4678" t="s">
        <v>1692</v>
      </c>
      <c r="C4678" t="s">
        <v>6476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  <c r="O4678" s="5" t="s">
        <v>2797</v>
      </c>
    </row>
    <row r="4679" spans="1:15" x14ac:dyDescent="0.25">
      <c r="A4679">
        <v>4678</v>
      </c>
      <c r="B4679" t="s">
        <v>6477</v>
      </c>
      <c r="C4679" t="s">
        <v>6478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  <c r="O4679" s="4" t="s">
        <v>585</v>
      </c>
    </row>
    <row r="4680" spans="1:15" x14ac:dyDescent="0.25">
      <c r="A4680">
        <v>4679</v>
      </c>
      <c r="B4680" t="s">
        <v>6479</v>
      </c>
      <c r="C4680" t="s">
        <v>6480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  <c r="O4680" s="5" t="s">
        <v>586</v>
      </c>
    </row>
    <row r="4681" spans="1:15" x14ac:dyDescent="0.25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  <c r="O4681" s="4" t="s">
        <v>6083</v>
      </c>
    </row>
    <row r="4682" spans="1:15" x14ac:dyDescent="0.25">
      <c r="A4682">
        <v>4681</v>
      </c>
      <c r="B4682" t="s">
        <v>6482</v>
      </c>
      <c r="C4682" t="s">
        <v>6483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  <c r="O4682" s="5" t="s">
        <v>4320</v>
      </c>
    </row>
    <row r="4683" spans="1:15" x14ac:dyDescent="0.25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  <c r="O4683" s="4" t="s">
        <v>5060</v>
      </c>
    </row>
    <row r="4684" spans="1:15" x14ac:dyDescent="0.25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  <c r="O4684" s="5" t="s">
        <v>5651</v>
      </c>
    </row>
    <row r="4685" spans="1:15" x14ac:dyDescent="0.25">
      <c r="A4685">
        <v>4684</v>
      </c>
      <c r="B4685" t="s">
        <v>2184</v>
      </c>
      <c r="C4685" t="s">
        <v>6485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  <c r="O4685" s="5" t="s">
        <v>5061</v>
      </c>
    </row>
    <row r="4686" spans="1:15" x14ac:dyDescent="0.25">
      <c r="A4686">
        <v>4685</v>
      </c>
      <c r="B4686" t="s">
        <v>1851</v>
      </c>
      <c r="C4686" t="s">
        <v>6486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  <c r="O4686" s="4" t="s">
        <v>94</v>
      </c>
    </row>
    <row r="4687" spans="1:15" x14ac:dyDescent="0.25">
      <c r="A4687">
        <v>4686</v>
      </c>
      <c r="B4687" t="s">
        <v>5903</v>
      </c>
      <c r="C4687" t="s">
        <v>6487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  <c r="O4687" s="5" t="s">
        <v>95</v>
      </c>
    </row>
    <row r="4688" spans="1:15" x14ac:dyDescent="0.25">
      <c r="A4688">
        <v>4687</v>
      </c>
      <c r="B4688" t="s">
        <v>6488</v>
      </c>
      <c r="C4688" t="s">
        <v>6489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  <c r="O4688" s="5" t="s">
        <v>584</v>
      </c>
    </row>
    <row r="4689" spans="1:15" x14ac:dyDescent="0.25">
      <c r="A4689">
        <v>4688</v>
      </c>
      <c r="B4689" t="s">
        <v>56</v>
      </c>
      <c r="C4689" t="s">
        <v>6490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  <c r="O4689" s="5" t="s">
        <v>3209</v>
      </c>
    </row>
    <row r="4690" spans="1:15" x14ac:dyDescent="0.25">
      <c r="A4690">
        <v>4689</v>
      </c>
      <c r="B4690" t="s">
        <v>1189</v>
      </c>
      <c r="C4690" t="s">
        <v>6491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  <c r="O4690" s="5" t="s">
        <v>3192</v>
      </c>
    </row>
    <row r="4691" spans="1:15" x14ac:dyDescent="0.25">
      <c r="A4691">
        <v>4690</v>
      </c>
      <c r="B4691" t="s">
        <v>149</v>
      </c>
      <c r="C4691" t="s">
        <v>6492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  <c r="O4691" s="4" t="s">
        <v>6529</v>
      </c>
    </row>
    <row r="4692" spans="1:15" x14ac:dyDescent="0.25">
      <c r="A4692">
        <v>4691</v>
      </c>
      <c r="B4692" t="s">
        <v>2705</v>
      </c>
      <c r="C4692" t="s">
        <v>6493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  <c r="O4692" s="5" t="s">
        <v>6530</v>
      </c>
    </row>
    <row r="4693" spans="1:15" x14ac:dyDescent="0.25">
      <c r="A4693">
        <v>4692</v>
      </c>
      <c r="B4693" t="s">
        <v>3314</v>
      </c>
      <c r="C4693" t="s">
        <v>6494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  <c r="O4693" s="4" t="s">
        <v>1736</v>
      </c>
    </row>
    <row r="4694" spans="1:15" x14ac:dyDescent="0.25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  <c r="O4694" s="5" t="s">
        <v>1737</v>
      </c>
    </row>
    <row r="4695" spans="1:15" x14ac:dyDescent="0.25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  <c r="O4695" s="4" t="s">
        <v>4182</v>
      </c>
    </row>
    <row r="4696" spans="1:15" x14ac:dyDescent="0.25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  <c r="O4696" s="5" t="s">
        <v>4183</v>
      </c>
    </row>
    <row r="4697" spans="1:15" x14ac:dyDescent="0.25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  <c r="O4697" s="4" t="s">
        <v>5984</v>
      </c>
    </row>
    <row r="4698" spans="1:15" x14ac:dyDescent="0.25">
      <c r="A4698">
        <v>4697</v>
      </c>
      <c r="B4698" t="s">
        <v>3751</v>
      </c>
      <c r="C4698" t="s">
        <v>6503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  <c r="O4698" s="5" t="s">
        <v>5985</v>
      </c>
    </row>
    <row r="4699" spans="1:15" x14ac:dyDescent="0.25">
      <c r="A4699">
        <v>4698</v>
      </c>
      <c r="B4699" t="s">
        <v>6504</v>
      </c>
      <c r="C4699" t="s">
        <v>6505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  <c r="O4699" s="4" t="s">
        <v>944</v>
      </c>
    </row>
    <row r="4700" spans="1:15" x14ac:dyDescent="0.25">
      <c r="A4700">
        <v>4699</v>
      </c>
      <c r="B4700" t="s">
        <v>998</v>
      </c>
      <c r="C4700" t="s">
        <v>6506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  <c r="O4700" s="5" t="s">
        <v>945</v>
      </c>
    </row>
    <row r="4701" spans="1:15" x14ac:dyDescent="0.25">
      <c r="A4701">
        <v>4700</v>
      </c>
      <c r="B4701" t="s">
        <v>100</v>
      </c>
      <c r="C4701" t="s">
        <v>6507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  <c r="O4701" s="4" t="s">
        <v>6794</v>
      </c>
    </row>
    <row r="4702" spans="1:15" x14ac:dyDescent="0.25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  <c r="O4702" s="5" t="s">
        <v>5510</v>
      </c>
    </row>
    <row r="4703" spans="1:15" x14ac:dyDescent="0.25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  <c r="O4703" s="4" t="s">
        <v>5407</v>
      </c>
    </row>
    <row r="4704" spans="1:15" x14ac:dyDescent="0.25">
      <c r="A4704">
        <v>4703</v>
      </c>
      <c r="B4704" t="s">
        <v>856</v>
      </c>
      <c r="C4704" t="s">
        <v>6510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  <c r="O4704" s="5" t="s">
        <v>5408</v>
      </c>
    </row>
    <row r="4705" spans="1:15" x14ac:dyDescent="0.25">
      <c r="A4705">
        <v>4704</v>
      </c>
      <c r="B4705" t="s">
        <v>6511</v>
      </c>
      <c r="C4705" t="s">
        <v>6512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  <c r="O4705" s="4" t="s">
        <v>54</v>
      </c>
    </row>
    <row r="4706" spans="1:15" x14ac:dyDescent="0.25">
      <c r="A4706">
        <v>4705</v>
      </c>
      <c r="B4706" t="s">
        <v>6513</v>
      </c>
      <c r="C4706" t="s">
        <v>6514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  <c r="O4706" s="5" t="s">
        <v>55</v>
      </c>
    </row>
    <row r="4707" spans="1:15" x14ac:dyDescent="0.25">
      <c r="A4707">
        <v>4706</v>
      </c>
      <c r="B4707" t="s">
        <v>6515</v>
      </c>
      <c r="C4707" t="s">
        <v>6516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  <c r="O4707" s="4" t="s">
        <v>2734</v>
      </c>
    </row>
    <row r="4708" spans="1:15" x14ac:dyDescent="0.25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  <c r="O4708" s="5" t="s">
        <v>2735</v>
      </c>
    </row>
    <row r="4709" spans="1:15" x14ac:dyDescent="0.25">
      <c r="A4709">
        <v>4708</v>
      </c>
      <c r="B4709" t="s">
        <v>6518</v>
      </c>
      <c r="C4709" t="s">
        <v>6519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  <c r="O4709" s="4" t="s">
        <v>3905</v>
      </c>
    </row>
    <row r="4710" spans="1:15" x14ac:dyDescent="0.25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  <c r="O4710" s="5" t="s">
        <v>3906</v>
      </c>
    </row>
    <row r="4711" spans="1:15" x14ac:dyDescent="0.25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  <c r="O4711" s="4" t="s">
        <v>5587</v>
      </c>
    </row>
    <row r="4712" spans="1:15" x14ac:dyDescent="0.25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  <c r="O4712" s="5" t="s">
        <v>5588</v>
      </c>
    </row>
    <row r="4713" spans="1:15" x14ac:dyDescent="0.25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  <c r="O4713" s="4" t="s">
        <v>5876</v>
      </c>
    </row>
    <row r="4714" spans="1:15" x14ac:dyDescent="0.25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  <c r="O4714" s="5" t="s">
        <v>5877</v>
      </c>
    </row>
    <row r="4715" spans="1:15" x14ac:dyDescent="0.25">
      <c r="A4715">
        <v>4714</v>
      </c>
      <c r="B4715" t="s">
        <v>2709</v>
      </c>
      <c r="C4715" t="s">
        <v>6525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  <c r="O4715" s="4" t="s">
        <v>3036</v>
      </c>
    </row>
    <row r="4716" spans="1:15" x14ac:dyDescent="0.25">
      <c r="A4716">
        <v>4715</v>
      </c>
      <c r="B4716" t="s">
        <v>775</v>
      </c>
      <c r="C4716" t="s">
        <v>6526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  <c r="O4716" s="5" t="s">
        <v>3037</v>
      </c>
    </row>
    <row r="4717" spans="1:15" x14ac:dyDescent="0.25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  <c r="O4717" s="4" t="s">
        <v>6291</v>
      </c>
    </row>
    <row r="4718" spans="1:15" x14ac:dyDescent="0.25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  <c r="O4718" s="5" t="s">
        <v>6292</v>
      </c>
    </row>
    <row r="4719" spans="1:15" x14ac:dyDescent="0.25">
      <c r="A4719">
        <v>4718</v>
      </c>
      <c r="B4719" t="s">
        <v>6529</v>
      </c>
      <c r="C4719" t="s">
        <v>6530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  <c r="O4719" s="4" t="s">
        <v>3143</v>
      </c>
    </row>
    <row r="4720" spans="1:15" x14ac:dyDescent="0.25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  <c r="O4720" s="5" t="s">
        <v>3144</v>
      </c>
    </row>
    <row r="4721" spans="1:15" x14ac:dyDescent="0.25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  <c r="O4721" s="4" t="s">
        <v>4986</v>
      </c>
    </row>
    <row r="4722" spans="1:15" x14ac:dyDescent="0.25">
      <c r="A4722">
        <v>4721</v>
      </c>
      <c r="B4722" t="s">
        <v>6533</v>
      </c>
      <c r="C4722" t="s">
        <v>6534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  <c r="O4722" s="5" t="s">
        <v>4987</v>
      </c>
    </row>
    <row r="4723" spans="1:15" x14ac:dyDescent="0.25">
      <c r="A4723">
        <v>4722</v>
      </c>
      <c r="B4723" t="s">
        <v>1209</v>
      </c>
      <c r="C4723" t="s">
        <v>5332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  <c r="O4723" s="4" t="s">
        <v>1554</v>
      </c>
    </row>
    <row r="4724" spans="1:15" x14ac:dyDescent="0.25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  <c r="O4724" s="5" t="s">
        <v>4897</v>
      </c>
    </row>
    <row r="4725" spans="1:15" x14ac:dyDescent="0.25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  <c r="O4725" s="5" t="s">
        <v>1555</v>
      </c>
    </row>
    <row r="4726" spans="1:15" x14ac:dyDescent="0.25">
      <c r="A4726">
        <v>4725</v>
      </c>
      <c r="B4726" t="s">
        <v>73</v>
      </c>
      <c r="C4726" t="s">
        <v>6537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  <c r="O4726" s="4" t="s">
        <v>6621</v>
      </c>
    </row>
    <row r="4727" spans="1:15" x14ac:dyDescent="0.25">
      <c r="A4727">
        <v>4726</v>
      </c>
      <c r="B4727" t="s">
        <v>6538</v>
      </c>
      <c r="C4727" t="s">
        <v>6539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  <c r="O4727" s="5" t="s">
        <v>1623</v>
      </c>
    </row>
    <row r="4728" spans="1:15" x14ac:dyDescent="0.25">
      <c r="A4728">
        <v>4727</v>
      </c>
      <c r="B4728" t="s">
        <v>147</v>
      </c>
      <c r="C4728" t="s">
        <v>6540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  <c r="O4728" s="4" t="s">
        <v>5146</v>
      </c>
    </row>
    <row r="4729" spans="1:15" x14ac:dyDescent="0.25">
      <c r="A4729">
        <v>4728</v>
      </c>
      <c r="B4729" t="s">
        <v>31</v>
      </c>
      <c r="C4729" t="s">
        <v>6541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  <c r="O4729" s="5" t="s">
        <v>6117</v>
      </c>
    </row>
    <row r="4730" spans="1:15" x14ac:dyDescent="0.25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  <c r="O4730" s="5" t="s">
        <v>5147</v>
      </c>
    </row>
    <row r="4731" spans="1:15" x14ac:dyDescent="0.25">
      <c r="A4731">
        <v>4730</v>
      </c>
      <c r="B4731" t="s">
        <v>6544</v>
      </c>
      <c r="C4731" t="s">
        <v>6545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  <c r="O4731" s="4" t="s">
        <v>3530</v>
      </c>
    </row>
    <row r="4732" spans="1:15" x14ac:dyDescent="0.25">
      <c r="A4732">
        <v>4731</v>
      </c>
      <c r="B4732" t="s">
        <v>2451</v>
      </c>
      <c r="C4732" t="s">
        <v>6546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  <c r="O4732" s="5" t="s">
        <v>3531</v>
      </c>
    </row>
    <row r="4733" spans="1:15" x14ac:dyDescent="0.25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  <c r="O4733" s="4" t="s">
        <v>6850</v>
      </c>
    </row>
    <row r="4734" spans="1:15" x14ac:dyDescent="0.25">
      <c r="A4734">
        <v>4733</v>
      </c>
      <c r="B4734" t="s">
        <v>336</v>
      </c>
      <c r="C4734" t="s">
        <v>6548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  <c r="O4734" s="5" t="s">
        <v>6851</v>
      </c>
    </row>
    <row r="4735" spans="1:15" x14ac:dyDescent="0.25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  <c r="O4735" s="4" t="s">
        <v>5861</v>
      </c>
    </row>
    <row r="4736" spans="1:15" x14ac:dyDescent="0.25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  <c r="O4736" s="5" t="s">
        <v>5862</v>
      </c>
    </row>
    <row r="4737" spans="1:15" x14ac:dyDescent="0.25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  <c r="O4737" s="4" t="s">
        <v>2749</v>
      </c>
    </row>
    <row r="4738" spans="1:15" x14ac:dyDescent="0.25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  <c r="O4738" s="5" t="s">
        <v>2750</v>
      </c>
    </row>
    <row r="4739" spans="1:15" x14ac:dyDescent="0.25">
      <c r="A4739">
        <v>4738</v>
      </c>
      <c r="B4739" t="s">
        <v>6552</v>
      </c>
      <c r="C4739" t="s">
        <v>6553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  <c r="O4739" s="5" t="s">
        <v>6048</v>
      </c>
    </row>
    <row r="4740" spans="1:15" x14ac:dyDescent="0.25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  <c r="O4740" s="4" t="s">
        <v>484</v>
      </c>
    </row>
    <row r="4741" spans="1:15" x14ac:dyDescent="0.25">
      <c r="A4741">
        <v>4740</v>
      </c>
      <c r="B4741" t="s">
        <v>6555</v>
      </c>
      <c r="C4741" t="s">
        <v>6556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  <c r="O4741" s="5" t="s">
        <v>3622</v>
      </c>
    </row>
    <row r="4742" spans="1:15" x14ac:dyDescent="0.25">
      <c r="A4742">
        <v>4741</v>
      </c>
      <c r="B4742" t="s">
        <v>481</v>
      </c>
      <c r="C4742" t="s">
        <v>6557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  <c r="O4742" s="5" t="s">
        <v>2564</v>
      </c>
    </row>
    <row r="4743" spans="1:15" x14ac:dyDescent="0.25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  <c r="O4743" s="5" t="s">
        <v>4286</v>
      </c>
    </row>
    <row r="4744" spans="1:15" x14ac:dyDescent="0.25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  <c r="O4744" s="5" t="s">
        <v>6146</v>
      </c>
    </row>
    <row r="4745" spans="1:15" x14ac:dyDescent="0.25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  <c r="O4745" s="5" t="s">
        <v>5974</v>
      </c>
    </row>
    <row r="4746" spans="1:15" x14ac:dyDescent="0.25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  <c r="O4746" s="5" t="s">
        <v>4265</v>
      </c>
    </row>
    <row r="4747" spans="1:15" x14ac:dyDescent="0.25">
      <c r="A4747">
        <v>4746</v>
      </c>
      <c r="B4747" t="s">
        <v>6563</v>
      </c>
      <c r="C4747" t="s">
        <v>6564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  <c r="O4747" s="5" t="s">
        <v>5306</v>
      </c>
    </row>
    <row r="4748" spans="1:15" x14ac:dyDescent="0.25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  <c r="O4748" s="5" t="s">
        <v>760</v>
      </c>
    </row>
    <row r="4749" spans="1:15" x14ac:dyDescent="0.25">
      <c r="A4749">
        <v>4748</v>
      </c>
      <c r="B4749" t="s">
        <v>6565</v>
      </c>
      <c r="C4749" t="s">
        <v>2268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  <c r="O4749" s="5" t="s">
        <v>4808</v>
      </c>
    </row>
    <row r="4750" spans="1:15" x14ac:dyDescent="0.25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  <c r="O4750" s="5" t="s">
        <v>485</v>
      </c>
    </row>
    <row r="4751" spans="1:15" x14ac:dyDescent="0.25">
      <c r="A4751">
        <v>4750</v>
      </c>
      <c r="B4751" t="s">
        <v>4852</v>
      </c>
      <c r="C4751" t="s">
        <v>4865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  <c r="O4751" s="4" t="s">
        <v>472</v>
      </c>
    </row>
    <row r="4752" spans="1:15" x14ac:dyDescent="0.25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  <c r="O4752" s="5" t="s">
        <v>473</v>
      </c>
    </row>
    <row r="4753" spans="1:15" x14ac:dyDescent="0.25">
      <c r="A4753">
        <v>4752</v>
      </c>
      <c r="B4753" t="s">
        <v>5911</v>
      </c>
      <c r="C4753" t="s">
        <v>6569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  <c r="O4753" s="4" t="s">
        <v>4488</v>
      </c>
    </row>
    <row r="4754" spans="1:15" x14ac:dyDescent="0.25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  <c r="O4754" s="5" t="s">
        <v>4489</v>
      </c>
    </row>
    <row r="4755" spans="1:15" x14ac:dyDescent="0.25">
      <c r="A4755">
        <v>4754</v>
      </c>
      <c r="B4755" t="s">
        <v>3314</v>
      </c>
      <c r="C4755" t="s">
        <v>6572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  <c r="O4755" s="4" t="s">
        <v>2938</v>
      </c>
    </row>
    <row r="4756" spans="1:15" x14ac:dyDescent="0.25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  <c r="O4756" s="5" t="s">
        <v>235</v>
      </c>
    </row>
    <row r="4757" spans="1:15" x14ac:dyDescent="0.25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  <c r="O4757" s="5" t="s">
        <v>3851</v>
      </c>
    </row>
    <row r="4758" spans="1:15" x14ac:dyDescent="0.25">
      <c r="A4758">
        <v>4757</v>
      </c>
      <c r="B4758" t="s">
        <v>6576</v>
      </c>
      <c r="C4758" t="s">
        <v>6577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  <c r="O4758" s="4" t="s">
        <v>6566</v>
      </c>
    </row>
    <row r="4759" spans="1:15" x14ac:dyDescent="0.25">
      <c r="A4759">
        <v>4758</v>
      </c>
      <c r="B4759" t="s">
        <v>1991</v>
      </c>
      <c r="C4759" t="s">
        <v>6578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  <c r="O4759" s="5" t="s">
        <v>6567</v>
      </c>
    </row>
    <row r="4760" spans="1:15" x14ac:dyDescent="0.25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  <c r="O4760" s="4" t="s">
        <v>4235</v>
      </c>
    </row>
    <row r="4761" spans="1:15" x14ac:dyDescent="0.25">
      <c r="A4761">
        <v>4760</v>
      </c>
      <c r="B4761" t="s">
        <v>6581</v>
      </c>
      <c r="C4761" t="s">
        <v>6582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  <c r="O4761" s="5" t="s">
        <v>4236</v>
      </c>
    </row>
    <row r="4762" spans="1:15" x14ac:dyDescent="0.25">
      <c r="A4762">
        <v>4761</v>
      </c>
      <c r="B4762" t="s">
        <v>6583</v>
      </c>
      <c r="C4762" t="s">
        <v>6584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  <c r="O4762" s="4" t="s">
        <v>894</v>
      </c>
    </row>
    <row r="4763" spans="1:15" x14ac:dyDescent="0.25">
      <c r="A4763">
        <v>4762</v>
      </c>
      <c r="B4763" t="s">
        <v>2933</v>
      </c>
      <c r="C4763" t="s">
        <v>6585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  <c r="O4763" s="5" t="s">
        <v>212</v>
      </c>
    </row>
    <row r="4764" spans="1:15" x14ac:dyDescent="0.25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  <c r="O4764" s="4" t="s">
        <v>1654</v>
      </c>
    </row>
    <row r="4765" spans="1:15" x14ac:dyDescent="0.25">
      <c r="A4765">
        <v>4764</v>
      </c>
      <c r="B4765" t="s">
        <v>1564</v>
      </c>
      <c r="C4765" t="s">
        <v>6587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  <c r="O4765" s="5" t="s">
        <v>1655</v>
      </c>
    </row>
    <row r="4766" spans="1:15" x14ac:dyDescent="0.25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  <c r="O4766" s="4" t="s">
        <v>437</v>
      </c>
    </row>
    <row r="4767" spans="1:15" x14ac:dyDescent="0.25">
      <c r="A4767">
        <v>4766</v>
      </c>
      <c r="B4767" t="s">
        <v>566</v>
      </c>
      <c r="C4767" t="s">
        <v>456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  <c r="O4767" s="5" t="s">
        <v>2618</v>
      </c>
    </row>
    <row r="4768" spans="1:15" x14ac:dyDescent="0.25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  <c r="O4768" s="5" t="s">
        <v>1385</v>
      </c>
    </row>
    <row r="4769" spans="1:15" x14ac:dyDescent="0.25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  <c r="O4769" s="5" t="s">
        <v>2025</v>
      </c>
    </row>
    <row r="4770" spans="1:15" x14ac:dyDescent="0.25">
      <c r="A4770">
        <v>4769</v>
      </c>
      <c r="B4770" t="s">
        <v>6592</v>
      </c>
      <c r="C4770" t="s">
        <v>6593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  <c r="O4770" s="5" t="s">
        <v>6191</v>
      </c>
    </row>
    <row r="4771" spans="1:15" x14ac:dyDescent="0.25">
      <c r="A4771">
        <v>4770</v>
      </c>
      <c r="B4771" t="s">
        <v>294</v>
      </c>
      <c r="C4771" t="s">
        <v>6594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  <c r="O4771" s="5" t="s">
        <v>438</v>
      </c>
    </row>
    <row r="4772" spans="1:15" x14ac:dyDescent="0.25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  <c r="O4772" s="4" t="s">
        <v>2550</v>
      </c>
    </row>
    <row r="4773" spans="1:15" x14ac:dyDescent="0.25">
      <c r="A4773">
        <v>4772</v>
      </c>
      <c r="B4773" t="s">
        <v>111</v>
      </c>
      <c r="C4773" t="s">
        <v>6596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  <c r="O4773" s="5" t="s">
        <v>2551</v>
      </c>
    </row>
    <row r="4774" spans="1:15" x14ac:dyDescent="0.25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  <c r="O4774" s="4" t="s">
        <v>5518</v>
      </c>
    </row>
    <row r="4775" spans="1:15" x14ac:dyDescent="0.25">
      <c r="A4775">
        <v>4774</v>
      </c>
      <c r="B4775" t="s">
        <v>6599</v>
      </c>
      <c r="C4775" t="s">
        <v>6600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  <c r="O4775" s="5" t="s">
        <v>5519</v>
      </c>
    </row>
    <row r="4776" spans="1:15" x14ac:dyDescent="0.25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  <c r="O4776" s="4" t="s">
        <v>763</v>
      </c>
    </row>
    <row r="4777" spans="1:15" x14ac:dyDescent="0.25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  <c r="O4777" s="5" t="s">
        <v>764</v>
      </c>
    </row>
    <row r="4778" spans="1:15" x14ac:dyDescent="0.25">
      <c r="A4778">
        <v>4777</v>
      </c>
      <c r="B4778" t="s">
        <v>1414</v>
      </c>
      <c r="C4778" t="s">
        <v>6603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  <c r="O4778" s="4" t="s">
        <v>661</v>
      </c>
    </row>
    <row r="4779" spans="1:15" x14ac:dyDescent="0.25">
      <c r="A4779">
        <v>4778</v>
      </c>
      <c r="B4779" t="s">
        <v>2054</v>
      </c>
      <c r="C4779" t="s">
        <v>6604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  <c r="O4779" s="5" t="s">
        <v>2953</v>
      </c>
    </row>
    <row r="4780" spans="1:15" x14ac:dyDescent="0.25">
      <c r="A4780">
        <v>4779</v>
      </c>
      <c r="B4780" t="s">
        <v>100</v>
      </c>
      <c r="C4780" t="s">
        <v>5001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  <c r="O4780" s="5" t="s">
        <v>662</v>
      </c>
    </row>
    <row r="4781" spans="1:15" x14ac:dyDescent="0.25">
      <c r="A4781">
        <v>4780</v>
      </c>
      <c r="B4781" t="s">
        <v>3817</v>
      </c>
      <c r="C4781" t="s">
        <v>6605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  <c r="O4781" s="5" t="s">
        <v>6259</v>
      </c>
    </row>
    <row r="4782" spans="1:15" x14ac:dyDescent="0.25">
      <c r="A4782">
        <v>4781</v>
      </c>
      <c r="B4782" t="s">
        <v>307</v>
      </c>
      <c r="C4782" t="s">
        <v>6606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  <c r="O4782" s="5" t="s">
        <v>1060</v>
      </c>
    </row>
    <row r="4783" spans="1:15" x14ac:dyDescent="0.25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  <c r="O4783" s="5" t="s">
        <v>4849</v>
      </c>
    </row>
    <row r="4784" spans="1:15" x14ac:dyDescent="0.25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  <c r="O4784" s="5" t="s">
        <v>1539</v>
      </c>
    </row>
    <row r="4785" spans="1:15" x14ac:dyDescent="0.25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  <c r="O4785" s="5" t="s">
        <v>2355</v>
      </c>
    </row>
    <row r="4786" spans="1:15" x14ac:dyDescent="0.25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  <c r="O4786" s="5" t="s">
        <v>4662</v>
      </c>
    </row>
    <row r="4787" spans="1:15" x14ac:dyDescent="0.25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  <c r="O4787" s="4" t="s">
        <v>1046</v>
      </c>
    </row>
    <row r="4788" spans="1:15" x14ac:dyDescent="0.25">
      <c r="A4788">
        <v>4787</v>
      </c>
      <c r="B4788" t="s">
        <v>1698</v>
      </c>
      <c r="C4788" t="s">
        <v>6614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  <c r="O4788" s="5">
        <v>19</v>
      </c>
    </row>
    <row r="4789" spans="1:15" x14ac:dyDescent="0.25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  <c r="O4789" s="4" t="s">
        <v>1600</v>
      </c>
    </row>
    <row r="4790" spans="1:15" x14ac:dyDescent="0.25">
      <c r="A4790">
        <v>4789</v>
      </c>
      <c r="B4790" t="s">
        <v>6617</v>
      </c>
      <c r="C4790" t="s">
        <v>3425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  <c r="O4790" s="5" t="s">
        <v>1601</v>
      </c>
    </row>
    <row r="4791" spans="1:15" x14ac:dyDescent="0.25">
      <c r="A4791">
        <v>4790</v>
      </c>
      <c r="B4791" t="s">
        <v>619</v>
      </c>
      <c r="C4791" t="s">
        <v>6618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  <c r="O4791" s="4" t="s">
        <v>1651</v>
      </c>
    </row>
    <row r="4792" spans="1:15" x14ac:dyDescent="0.25">
      <c r="A4792">
        <v>4791</v>
      </c>
      <c r="B4792" t="s">
        <v>6619</v>
      </c>
      <c r="C4792" t="s">
        <v>3053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  <c r="O4792" s="5" t="s">
        <v>1652</v>
      </c>
    </row>
    <row r="4793" spans="1:15" x14ac:dyDescent="0.25">
      <c r="A4793">
        <v>4792</v>
      </c>
      <c r="B4793" t="s">
        <v>2616</v>
      </c>
      <c r="C4793" t="s">
        <v>6620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  <c r="O4793" s="5" t="s">
        <v>2257</v>
      </c>
    </row>
    <row r="4794" spans="1:15" x14ac:dyDescent="0.25">
      <c r="A4794">
        <v>4793</v>
      </c>
      <c r="B4794" t="s">
        <v>6621</v>
      </c>
      <c r="C4794" t="s">
        <v>1623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  <c r="O4794" s="5" t="s">
        <v>4339</v>
      </c>
    </row>
    <row r="4795" spans="1:15" x14ac:dyDescent="0.25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  <c r="O4795" s="5" t="s">
        <v>5219</v>
      </c>
    </row>
    <row r="4796" spans="1:15" x14ac:dyDescent="0.25">
      <c r="A4796">
        <v>4795</v>
      </c>
      <c r="B4796" t="s">
        <v>56</v>
      </c>
      <c r="C4796" t="s">
        <v>6624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  <c r="O4796" s="4" t="s">
        <v>582</v>
      </c>
    </row>
    <row r="4797" spans="1:15" x14ac:dyDescent="0.25">
      <c r="A4797">
        <v>4796</v>
      </c>
      <c r="B4797" t="s">
        <v>3173</v>
      </c>
      <c r="C4797" t="s">
        <v>6625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  <c r="O4797" s="5" t="s">
        <v>583</v>
      </c>
    </row>
    <row r="4798" spans="1:15" x14ac:dyDescent="0.25">
      <c r="A4798">
        <v>4797</v>
      </c>
      <c r="B4798" t="s">
        <v>3461</v>
      </c>
      <c r="C4798" t="s">
        <v>6626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  <c r="O4798" s="5" t="s">
        <v>3003</v>
      </c>
    </row>
    <row r="4799" spans="1:15" x14ac:dyDescent="0.25">
      <c r="A4799">
        <v>4798</v>
      </c>
      <c r="B4799" t="s">
        <v>6627</v>
      </c>
      <c r="C4799" t="s">
        <v>6628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  <c r="O4799" s="4" t="s">
        <v>242</v>
      </c>
    </row>
    <row r="4800" spans="1:15" x14ac:dyDescent="0.25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  <c r="O4800" s="5" t="s">
        <v>243</v>
      </c>
    </row>
    <row r="4801" spans="1:15" x14ac:dyDescent="0.25">
      <c r="A4801">
        <v>4800</v>
      </c>
      <c r="B4801" t="s">
        <v>203</v>
      </c>
      <c r="C4801" t="s">
        <v>6630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  <c r="O4801" s="4" t="s">
        <v>5412</v>
      </c>
    </row>
    <row r="4802" spans="1:15" x14ac:dyDescent="0.25">
      <c r="A4802">
        <v>4801</v>
      </c>
      <c r="B4802" t="s">
        <v>6631</v>
      </c>
      <c r="C4802" t="s">
        <v>6632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  <c r="O4802" s="5" t="s">
        <v>5413</v>
      </c>
    </row>
    <row r="4803" spans="1:15" x14ac:dyDescent="0.25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  <c r="O4803" s="4" t="s">
        <v>3981</v>
      </c>
    </row>
    <row r="4804" spans="1:15" x14ac:dyDescent="0.25">
      <c r="A4804">
        <v>4803</v>
      </c>
      <c r="B4804" t="s">
        <v>6634</v>
      </c>
      <c r="C4804" t="s">
        <v>6635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  <c r="O4804" s="5" t="s">
        <v>3982</v>
      </c>
    </row>
    <row r="4805" spans="1:15" x14ac:dyDescent="0.25">
      <c r="A4805">
        <v>4804</v>
      </c>
      <c r="B4805" t="s">
        <v>3163</v>
      </c>
      <c r="C4805" t="s">
        <v>6636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  <c r="O4805" s="4" t="s">
        <v>2184</v>
      </c>
    </row>
    <row r="4806" spans="1:15" x14ac:dyDescent="0.25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  <c r="O4806" s="5" t="s">
        <v>2185</v>
      </c>
    </row>
    <row r="4807" spans="1:15" x14ac:dyDescent="0.25">
      <c r="A4807">
        <v>4806</v>
      </c>
      <c r="B4807" t="s">
        <v>6638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  <c r="O4807" s="5" t="s">
        <v>5946</v>
      </c>
    </row>
    <row r="4808" spans="1:15" x14ac:dyDescent="0.25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  <c r="O4808" s="5" t="s">
        <v>4327</v>
      </c>
    </row>
    <row r="4809" spans="1:15" x14ac:dyDescent="0.25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  <c r="O4809" s="5" t="s">
        <v>3748</v>
      </c>
    </row>
    <row r="4810" spans="1:15" x14ac:dyDescent="0.25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  <c r="O4810" s="5" t="s">
        <v>6800</v>
      </c>
    </row>
    <row r="4811" spans="1:15" x14ac:dyDescent="0.25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  <c r="O4811" s="5" t="s">
        <v>6485</v>
      </c>
    </row>
    <row r="4812" spans="1:15" x14ac:dyDescent="0.25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  <c r="O4812" s="4" t="s">
        <v>6328</v>
      </c>
    </row>
    <row r="4813" spans="1:15" x14ac:dyDescent="0.25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  <c r="O4813" s="5" t="s">
        <v>6329</v>
      </c>
    </row>
    <row r="4814" spans="1:15" x14ac:dyDescent="0.25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  <c r="O4814" s="4" t="s">
        <v>1380</v>
      </c>
    </row>
    <row r="4815" spans="1:15" x14ac:dyDescent="0.25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  <c r="O4815" s="5" t="s">
        <v>2606</v>
      </c>
    </row>
    <row r="4816" spans="1:15" x14ac:dyDescent="0.25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  <c r="O4816" s="5" t="s">
        <v>5860</v>
      </c>
    </row>
    <row r="4817" spans="1:15" x14ac:dyDescent="0.25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  <c r="O4817" s="5" t="s">
        <v>4996</v>
      </c>
    </row>
    <row r="4818" spans="1:15" x14ac:dyDescent="0.25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  <c r="O4818" s="5" t="s">
        <v>504</v>
      </c>
    </row>
    <row r="4819" spans="1:15" x14ac:dyDescent="0.25">
      <c r="A4819">
        <v>4818</v>
      </c>
      <c r="B4819" t="s">
        <v>931</v>
      </c>
      <c r="C4819" t="s">
        <v>6655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  <c r="O4819" s="5" t="s">
        <v>6432</v>
      </c>
    </row>
    <row r="4820" spans="1:15" x14ac:dyDescent="0.25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  <c r="O4820" s="5" t="s">
        <v>3602</v>
      </c>
    </row>
    <row r="4821" spans="1:15" x14ac:dyDescent="0.25">
      <c r="A4821">
        <v>4820</v>
      </c>
      <c r="B4821" t="s">
        <v>61</v>
      </c>
      <c r="C4821" t="s">
        <v>6657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  <c r="O4821" s="5" t="s">
        <v>6601</v>
      </c>
    </row>
    <row r="4822" spans="1:15" x14ac:dyDescent="0.25">
      <c r="A4822">
        <v>4821</v>
      </c>
      <c r="B4822" t="s">
        <v>3613</v>
      </c>
      <c r="C4822" t="s">
        <v>6658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  <c r="O4822" s="5" t="s">
        <v>1381</v>
      </c>
    </row>
    <row r="4823" spans="1:15" x14ac:dyDescent="0.25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  <c r="O4823" s="4" t="s">
        <v>2118</v>
      </c>
    </row>
    <row r="4824" spans="1:15" x14ac:dyDescent="0.25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  <c r="O4824" s="5" t="s">
        <v>2954</v>
      </c>
    </row>
    <row r="4825" spans="1:15" x14ac:dyDescent="0.25">
      <c r="A4825">
        <v>4824</v>
      </c>
      <c r="B4825" t="s">
        <v>73</v>
      </c>
      <c r="C4825" t="s">
        <v>6660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  <c r="O4825" s="5" t="s">
        <v>2119</v>
      </c>
    </row>
    <row r="4826" spans="1:15" x14ac:dyDescent="0.25">
      <c r="A4826">
        <v>4825</v>
      </c>
      <c r="B4826" t="s">
        <v>6313</v>
      </c>
      <c r="C4826" t="s">
        <v>6661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  <c r="O4826" s="5" t="s">
        <v>3922</v>
      </c>
    </row>
    <row r="4827" spans="1:15" x14ac:dyDescent="0.25">
      <c r="A4827">
        <v>4826</v>
      </c>
      <c r="B4827" t="s">
        <v>6662</v>
      </c>
      <c r="C4827" t="s">
        <v>6663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  <c r="O4827" s="4" t="s">
        <v>1173</v>
      </c>
    </row>
    <row r="4828" spans="1:15" x14ac:dyDescent="0.25">
      <c r="A4828">
        <v>4827</v>
      </c>
      <c r="B4828" t="s">
        <v>56</v>
      </c>
      <c r="C4828" t="s">
        <v>6664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  <c r="O4828" s="5" t="s">
        <v>4350</v>
      </c>
    </row>
    <row r="4829" spans="1:15" x14ac:dyDescent="0.25">
      <c r="A4829">
        <v>4828</v>
      </c>
      <c r="B4829" t="s">
        <v>1834</v>
      </c>
      <c r="C4829" t="s">
        <v>6665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  <c r="O4829" s="5" t="s">
        <v>3070</v>
      </c>
    </row>
    <row r="4830" spans="1:15" x14ac:dyDescent="0.25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  <c r="O4830" s="5" t="s">
        <v>1174</v>
      </c>
    </row>
    <row r="4831" spans="1:15" x14ac:dyDescent="0.25">
      <c r="A4831">
        <v>4830</v>
      </c>
      <c r="B4831" t="s">
        <v>6668</v>
      </c>
      <c r="C4831" t="s">
        <v>6669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  <c r="O4831" s="5" t="s">
        <v>1578</v>
      </c>
    </row>
    <row r="4832" spans="1:15" x14ac:dyDescent="0.25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  <c r="O4832" s="5" t="s">
        <v>4624</v>
      </c>
    </row>
    <row r="4833" spans="1:15" x14ac:dyDescent="0.25">
      <c r="A4833">
        <v>4832</v>
      </c>
      <c r="B4833" t="s">
        <v>486</v>
      </c>
      <c r="C4833" t="s">
        <v>6671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  <c r="O4833" s="4" t="s">
        <v>1037</v>
      </c>
    </row>
    <row r="4834" spans="1:15" x14ac:dyDescent="0.25">
      <c r="A4834">
        <v>4833</v>
      </c>
      <c r="B4834" t="s">
        <v>1167</v>
      </c>
      <c r="C4834" t="s">
        <v>6672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  <c r="O4834" s="5" t="s">
        <v>1038</v>
      </c>
    </row>
    <row r="4835" spans="1:15" x14ac:dyDescent="0.25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  <c r="O4835" s="4" t="s">
        <v>3873</v>
      </c>
    </row>
    <row r="4836" spans="1:15" x14ac:dyDescent="0.25">
      <c r="A4836">
        <v>4835</v>
      </c>
      <c r="B4836" t="s">
        <v>539</v>
      </c>
      <c r="C4836" t="s">
        <v>6674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  <c r="O4836" s="5" t="s">
        <v>3874</v>
      </c>
    </row>
    <row r="4837" spans="1:15" x14ac:dyDescent="0.25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  <c r="O4837" s="4" t="s">
        <v>4456</v>
      </c>
    </row>
    <row r="4838" spans="1:15" x14ac:dyDescent="0.25">
      <c r="A4838">
        <v>4837</v>
      </c>
      <c r="B4838" t="s">
        <v>6676</v>
      </c>
      <c r="C4838" t="s">
        <v>6677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  <c r="O4838" s="5" t="s">
        <v>4457</v>
      </c>
    </row>
    <row r="4839" spans="1:15" x14ac:dyDescent="0.25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  <c r="O4839" s="4" t="s">
        <v>1620</v>
      </c>
    </row>
    <row r="4840" spans="1:15" x14ac:dyDescent="0.25">
      <c r="A4840">
        <v>4839</v>
      </c>
      <c r="B4840" t="s">
        <v>2204</v>
      </c>
      <c r="C4840" t="s">
        <v>6678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  <c r="O4840" s="5" t="s">
        <v>1621</v>
      </c>
    </row>
    <row r="4841" spans="1:15" x14ac:dyDescent="0.25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  <c r="O4841" s="5" t="s">
        <v>5247</v>
      </c>
    </row>
    <row r="4842" spans="1:15" x14ac:dyDescent="0.25">
      <c r="A4842">
        <v>4841</v>
      </c>
      <c r="B4842" t="s">
        <v>90</v>
      </c>
      <c r="C4842" t="s">
        <v>6680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  <c r="O4842" s="4" t="s">
        <v>3034</v>
      </c>
    </row>
    <row r="4843" spans="1:15" x14ac:dyDescent="0.25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  <c r="O4843" s="5" t="s">
        <v>4683</v>
      </c>
    </row>
    <row r="4844" spans="1:15" x14ac:dyDescent="0.25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  <c r="O4844" s="5" t="s">
        <v>3035</v>
      </c>
    </row>
    <row r="4845" spans="1:15" x14ac:dyDescent="0.25">
      <c r="A4845">
        <v>4844</v>
      </c>
      <c r="B4845" t="s">
        <v>92</v>
      </c>
      <c r="C4845" t="s">
        <v>6684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  <c r="O4845" s="4" t="s">
        <v>6011</v>
      </c>
    </row>
    <row r="4846" spans="1:15" x14ac:dyDescent="0.25">
      <c r="A4846">
        <v>4845</v>
      </c>
      <c r="B4846" t="s">
        <v>2857</v>
      </c>
      <c r="C4846" t="s">
        <v>6685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  <c r="O4846" s="5" t="s">
        <v>6012</v>
      </c>
    </row>
    <row r="4847" spans="1:15" x14ac:dyDescent="0.25">
      <c r="A4847">
        <v>4846</v>
      </c>
      <c r="B4847" t="s">
        <v>481</v>
      </c>
      <c r="C4847" t="s">
        <v>6686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  <c r="O4847" s="4" t="s">
        <v>738</v>
      </c>
    </row>
    <row r="4848" spans="1:15" x14ac:dyDescent="0.25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  <c r="O4848" s="5" t="s">
        <v>739</v>
      </c>
    </row>
    <row r="4849" spans="1:15" x14ac:dyDescent="0.25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  <c r="O4849" s="4" t="s">
        <v>2645</v>
      </c>
    </row>
    <row r="4850" spans="1:15" x14ac:dyDescent="0.25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  <c r="O4850" s="5" t="s">
        <v>2646</v>
      </c>
    </row>
    <row r="4851" spans="1:15" x14ac:dyDescent="0.25">
      <c r="A4851">
        <v>4850</v>
      </c>
      <c r="B4851" t="s">
        <v>15</v>
      </c>
      <c r="C4851" t="s">
        <v>6690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  <c r="O4851" s="4" t="s">
        <v>6199</v>
      </c>
    </row>
    <row r="4852" spans="1:15" x14ac:dyDescent="0.25">
      <c r="A4852">
        <v>4851</v>
      </c>
      <c r="B4852" t="s">
        <v>1130</v>
      </c>
      <c r="C4852" t="s">
        <v>6691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  <c r="O4852" s="5" t="s">
        <v>6200</v>
      </c>
    </row>
    <row r="4853" spans="1:15" x14ac:dyDescent="0.25">
      <c r="A4853">
        <v>4852</v>
      </c>
      <c r="B4853" t="s">
        <v>1183</v>
      </c>
      <c r="C4853" t="s">
        <v>6692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  <c r="O4853" s="4" t="s">
        <v>1400</v>
      </c>
    </row>
    <row r="4854" spans="1:15" x14ac:dyDescent="0.25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  <c r="O4854" s="5" t="s">
        <v>2980</v>
      </c>
    </row>
    <row r="4855" spans="1:15" x14ac:dyDescent="0.25">
      <c r="A4855">
        <v>4854</v>
      </c>
      <c r="B4855" t="s">
        <v>6694</v>
      </c>
      <c r="C4855" t="s">
        <v>6695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  <c r="O4855" s="5" t="s">
        <v>6064</v>
      </c>
    </row>
    <row r="4856" spans="1:15" x14ac:dyDescent="0.25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  <c r="O4856" s="5" t="s">
        <v>1401</v>
      </c>
    </row>
    <row r="4857" spans="1:15" x14ac:dyDescent="0.25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  <c r="O4857" s="4" t="s">
        <v>2695</v>
      </c>
    </row>
    <row r="4858" spans="1:15" x14ac:dyDescent="0.25">
      <c r="A4858">
        <v>4857</v>
      </c>
      <c r="B4858" t="s">
        <v>6700</v>
      </c>
      <c r="C4858" t="s">
        <v>691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  <c r="O4858" s="5" t="s">
        <v>2696</v>
      </c>
    </row>
    <row r="4859" spans="1:15" x14ac:dyDescent="0.25">
      <c r="A4859">
        <v>4858</v>
      </c>
      <c r="B4859" t="s">
        <v>6701</v>
      </c>
      <c r="C4859" t="s">
        <v>6702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  <c r="O4859" s="4" t="s">
        <v>227</v>
      </c>
    </row>
    <row r="4860" spans="1:15" x14ac:dyDescent="0.25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  <c r="O4860" s="5" t="s">
        <v>1160</v>
      </c>
    </row>
    <row r="4861" spans="1:15" x14ac:dyDescent="0.25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  <c r="O4861" s="5" t="s">
        <v>872</v>
      </c>
    </row>
    <row r="4862" spans="1:15" x14ac:dyDescent="0.25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  <c r="O4862" s="5" t="s">
        <v>228</v>
      </c>
    </row>
    <row r="4863" spans="1:15" x14ac:dyDescent="0.25">
      <c r="A4863">
        <v>4862</v>
      </c>
      <c r="B4863" t="s">
        <v>1426</v>
      </c>
      <c r="C4863" t="s">
        <v>6705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  <c r="O4863" s="4" t="s">
        <v>1139</v>
      </c>
    </row>
    <row r="4864" spans="1:15" x14ac:dyDescent="0.25">
      <c r="A4864">
        <v>4863</v>
      </c>
      <c r="B4864" t="s">
        <v>1048</v>
      </c>
      <c r="C4864" t="s">
        <v>6706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  <c r="O4864" s="5" t="s">
        <v>1140</v>
      </c>
    </row>
    <row r="4865" spans="1:15" x14ac:dyDescent="0.25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  <c r="O4865" s="4" t="s">
        <v>728</v>
      </c>
    </row>
    <row r="4866" spans="1:15" x14ac:dyDescent="0.25">
      <c r="A4866">
        <v>4865</v>
      </c>
      <c r="B4866" t="s">
        <v>379</v>
      </c>
      <c r="C4866" t="s">
        <v>6708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  <c r="O4866" s="5" t="s">
        <v>729</v>
      </c>
    </row>
    <row r="4867" spans="1:15" x14ac:dyDescent="0.25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  <c r="O4867" s="5" t="s">
        <v>1138</v>
      </c>
    </row>
    <row r="4868" spans="1:15" x14ac:dyDescent="0.25">
      <c r="A4868">
        <v>4867</v>
      </c>
      <c r="B4868" t="s">
        <v>5438</v>
      </c>
      <c r="C4868" t="s">
        <v>6711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  <c r="O4868" s="4" t="s">
        <v>779</v>
      </c>
    </row>
    <row r="4869" spans="1:15" x14ac:dyDescent="0.25">
      <c r="A4869">
        <v>4868</v>
      </c>
      <c r="B4869" t="s">
        <v>541</v>
      </c>
      <c r="C4869" t="s">
        <v>6712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  <c r="O4869" s="5" t="s">
        <v>2795</v>
      </c>
    </row>
    <row r="4870" spans="1:15" x14ac:dyDescent="0.25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  <c r="O4870" s="5" t="s">
        <v>1841</v>
      </c>
    </row>
    <row r="4871" spans="1:15" x14ac:dyDescent="0.25">
      <c r="A4871">
        <v>4870</v>
      </c>
      <c r="B4871" t="s">
        <v>27</v>
      </c>
      <c r="C4871" t="s">
        <v>6714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  <c r="O4871" s="5" t="s">
        <v>780</v>
      </c>
    </row>
    <row r="4872" spans="1:15" x14ac:dyDescent="0.25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  <c r="O4872" s="5" t="s">
        <v>3101</v>
      </c>
    </row>
    <row r="4873" spans="1:15" x14ac:dyDescent="0.25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  <c r="O4873" s="5" t="s">
        <v>1993</v>
      </c>
    </row>
    <row r="4874" spans="1:15" x14ac:dyDescent="0.25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  <c r="O4874" s="5" t="s">
        <v>4948</v>
      </c>
    </row>
    <row r="4875" spans="1:15" x14ac:dyDescent="0.25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  <c r="O4875" s="5" t="s">
        <v>5776</v>
      </c>
    </row>
    <row r="4876" spans="1:15" x14ac:dyDescent="0.25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  <c r="O4876" s="5" t="s">
        <v>2521</v>
      </c>
    </row>
    <row r="4877" spans="1:15" x14ac:dyDescent="0.25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  <c r="O4877" s="5" t="s">
        <v>1204</v>
      </c>
    </row>
    <row r="4878" spans="1:15" x14ac:dyDescent="0.25">
      <c r="A4878">
        <v>4877</v>
      </c>
      <c r="B4878" t="s">
        <v>126</v>
      </c>
      <c r="C4878" t="s">
        <v>6723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  <c r="O4878" s="5" t="s">
        <v>6855</v>
      </c>
    </row>
    <row r="4879" spans="1:15" x14ac:dyDescent="0.25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  <c r="O4879" s="5" t="s">
        <v>1869</v>
      </c>
    </row>
    <row r="4880" spans="1:15" x14ac:dyDescent="0.25">
      <c r="A4880">
        <v>4879</v>
      </c>
      <c r="B4880" t="s">
        <v>474</v>
      </c>
      <c r="C4880" t="s">
        <v>6726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  <c r="O4880" s="5" t="s">
        <v>623</v>
      </c>
    </row>
    <row r="4881" spans="1:15" x14ac:dyDescent="0.25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  <c r="O4881" s="5" t="s">
        <v>5361</v>
      </c>
    </row>
    <row r="4882" spans="1:15" x14ac:dyDescent="0.25">
      <c r="A4882">
        <v>4881</v>
      </c>
      <c r="B4882" t="s">
        <v>6728</v>
      </c>
      <c r="C4882" t="s">
        <v>6729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  <c r="O4882" s="5" t="s">
        <v>1178</v>
      </c>
    </row>
    <row r="4883" spans="1:15" x14ac:dyDescent="0.25">
      <c r="A4883">
        <v>4882</v>
      </c>
      <c r="B4883" t="s">
        <v>626</v>
      </c>
      <c r="C4883" t="s">
        <v>6730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  <c r="O4883" s="5" t="s">
        <v>6323</v>
      </c>
    </row>
    <row r="4884" spans="1:15" x14ac:dyDescent="0.25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  <c r="O4884" s="5" t="s">
        <v>1361</v>
      </c>
    </row>
    <row r="4885" spans="1:15" x14ac:dyDescent="0.25">
      <c r="A4885">
        <v>4884</v>
      </c>
      <c r="B4885" t="s">
        <v>1130</v>
      </c>
      <c r="C4885" t="s">
        <v>6732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  <c r="O4885" s="5" t="s">
        <v>6843</v>
      </c>
    </row>
    <row r="4886" spans="1:15" x14ac:dyDescent="0.25">
      <c r="A4886">
        <v>4885</v>
      </c>
      <c r="B4886" t="s">
        <v>6733</v>
      </c>
      <c r="C4886" t="s">
        <v>6734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  <c r="O4886" s="4" t="s">
        <v>3578</v>
      </c>
    </row>
    <row r="4887" spans="1:15" x14ac:dyDescent="0.25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  <c r="O4887" s="5" t="s">
        <v>3579</v>
      </c>
    </row>
    <row r="4888" spans="1:15" x14ac:dyDescent="0.25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  <c r="O4888" s="4" t="s">
        <v>3102</v>
      </c>
    </row>
    <row r="4889" spans="1:15" x14ac:dyDescent="0.25">
      <c r="A4889">
        <v>4888</v>
      </c>
      <c r="B4889" t="s">
        <v>1167</v>
      </c>
      <c r="C4889" t="s">
        <v>6737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  <c r="O4889" s="5" t="s">
        <v>3103</v>
      </c>
    </row>
    <row r="4890" spans="1:15" x14ac:dyDescent="0.25">
      <c r="A4890">
        <v>4889</v>
      </c>
      <c r="B4890" t="s">
        <v>149</v>
      </c>
      <c r="C4890" t="s">
        <v>6738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  <c r="O4890" s="5" t="s">
        <v>3427</v>
      </c>
    </row>
    <row r="4891" spans="1:15" x14ac:dyDescent="0.25">
      <c r="A4891">
        <v>4890</v>
      </c>
      <c r="B4891" t="s">
        <v>31</v>
      </c>
      <c r="C4891" t="s">
        <v>6739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  <c r="O4891" s="4" t="s">
        <v>5156</v>
      </c>
    </row>
    <row r="4892" spans="1:15" x14ac:dyDescent="0.25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  <c r="O4892" s="5" t="s">
        <v>5157</v>
      </c>
    </row>
    <row r="4893" spans="1:15" x14ac:dyDescent="0.25">
      <c r="A4893">
        <v>4892</v>
      </c>
      <c r="B4893" t="s">
        <v>1885</v>
      </c>
      <c r="C4893" t="s">
        <v>6742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  <c r="O4893" s="4" t="s">
        <v>6176</v>
      </c>
    </row>
    <row r="4894" spans="1:15" x14ac:dyDescent="0.25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  <c r="O4894" s="5" t="s">
        <v>6177</v>
      </c>
    </row>
    <row r="4895" spans="1:15" x14ac:dyDescent="0.25">
      <c r="A4895">
        <v>4894</v>
      </c>
      <c r="B4895" t="s">
        <v>339</v>
      </c>
      <c r="C4895" t="s">
        <v>6744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  <c r="O4895" s="4" t="s">
        <v>1675</v>
      </c>
    </row>
    <row r="4896" spans="1:15" x14ac:dyDescent="0.25">
      <c r="A4896">
        <v>4895</v>
      </c>
      <c r="B4896" t="s">
        <v>6745</v>
      </c>
      <c r="C4896" t="s">
        <v>6746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  <c r="O4896" s="5" t="s">
        <v>1676</v>
      </c>
    </row>
    <row r="4897" spans="1:15" x14ac:dyDescent="0.25">
      <c r="A4897">
        <v>4896</v>
      </c>
      <c r="B4897" t="s">
        <v>35</v>
      </c>
      <c r="C4897" t="s">
        <v>6747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  <c r="O4897" s="4" t="s">
        <v>5819</v>
      </c>
    </row>
    <row r="4898" spans="1:15" x14ac:dyDescent="0.25">
      <c r="A4898">
        <v>4897</v>
      </c>
      <c r="B4898" t="s">
        <v>3490</v>
      </c>
      <c r="C4898" t="s">
        <v>6748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  <c r="O4898" s="5" t="s">
        <v>5820</v>
      </c>
    </row>
    <row r="4899" spans="1:15" x14ac:dyDescent="0.25">
      <c r="A4899">
        <v>4898</v>
      </c>
      <c r="B4899" t="s">
        <v>6295</v>
      </c>
      <c r="C4899" t="s">
        <v>6749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  <c r="O4899" s="4" t="s">
        <v>5972</v>
      </c>
    </row>
    <row r="4900" spans="1:15" x14ac:dyDescent="0.25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  <c r="O4900" s="5" t="s">
        <v>5973</v>
      </c>
    </row>
    <row r="4901" spans="1:15" x14ac:dyDescent="0.25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  <c r="O4901" s="4" t="s">
        <v>2345</v>
      </c>
    </row>
    <row r="4902" spans="1:15" x14ac:dyDescent="0.25">
      <c r="A4902">
        <v>4901</v>
      </c>
      <c r="B4902" t="s">
        <v>6754</v>
      </c>
      <c r="C4902" t="s">
        <v>6755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  <c r="O4902" s="5" t="s">
        <v>1129</v>
      </c>
    </row>
    <row r="4903" spans="1:15" x14ac:dyDescent="0.25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  <c r="O4903" s="5" t="s">
        <v>5155</v>
      </c>
    </row>
    <row r="4904" spans="1:15" x14ac:dyDescent="0.25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  <c r="O4904" s="5" t="s">
        <v>2346</v>
      </c>
    </row>
    <row r="4905" spans="1:15" x14ac:dyDescent="0.25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  <c r="O4905" s="4" t="s">
        <v>700</v>
      </c>
    </row>
    <row r="4906" spans="1:15" x14ac:dyDescent="0.25">
      <c r="A4906">
        <v>4905</v>
      </c>
      <c r="B4906" t="s">
        <v>6760</v>
      </c>
      <c r="C4906" t="s">
        <v>6761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  <c r="O4906" s="5" t="s">
        <v>701</v>
      </c>
    </row>
    <row r="4907" spans="1:15" x14ac:dyDescent="0.25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  <c r="O4907" s="5" t="s">
        <v>6809</v>
      </c>
    </row>
    <row r="4908" spans="1:15" x14ac:dyDescent="0.25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  <c r="O4908" s="5" t="s">
        <v>1750</v>
      </c>
    </row>
    <row r="4909" spans="1:15" x14ac:dyDescent="0.25">
      <c r="A4909">
        <v>4908</v>
      </c>
      <c r="B4909" t="s">
        <v>6764</v>
      </c>
      <c r="C4909" t="s">
        <v>6765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  <c r="O4909" s="4" t="s">
        <v>6106</v>
      </c>
    </row>
    <row r="4910" spans="1:15" x14ac:dyDescent="0.25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  <c r="O4910" s="5" t="s">
        <v>6107</v>
      </c>
    </row>
    <row r="4911" spans="1:15" x14ac:dyDescent="0.25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  <c r="O4911" s="4" t="s">
        <v>3778</v>
      </c>
    </row>
    <row r="4912" spans="1:15" x14ac:dyDescent="0.25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  <c r="O4912" s="5" t="s">
        <v>3779</v>
      </c>
    </row>
    <row r="4913" spans="1:15" x14ac:dyDescent="0.25">
      <c r="A4913">
        <v>4912</v>
      </c>
      <c r="B4913" t="s">
        <v>1017</v>
      </c>
      <c r="C4913" t="s">
        <v>6767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  <c r="O4913" s="4" t="s">
        <v>2292</v>
      </c>
    </row>
    <row r="4914" spans="1:15" x14ac:dyDescent="0.25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  <c r="O4914" s="5" t="s">
        <v>2293</v>
      </c>
    </row>
    <row r="4915" spans="1:15" x14ac:dyDescent="0.25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  <c r="O4915" s="4" t="s">
        <v>3719</v>
      </c>
    </row>
    <row r="4916" spans="1:15" x14ac:dyDescent="0.25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  <c r="O4916" s="5" t="s">
        <v>4446</v>
      </c>
    </row>
    <row r="4917" spans="1:15" x14ac:dyDescent="0.25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  <c r="O4917" s="5" t="s">
        <v>3720</v>
      </c>
    </row>
    <row r="4918" spans="1:15" x14ac:dyDescent="0.25">
      <c r="A4918">
        <v>4917</v>
      </c>
      <c r="B4918" t="s">
        <v>469</v>
      </c>
      <c r="C4918" t="s">
        <v>6771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  <c r="O4918" s="4" t="s">
        <v>276</v>
      </c>
    </row>
    <row r="4919" spans="1:15" x14ac:dyDescent="0.25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  <c r="O4919" s="5" t="s">
        <v>5522</v>
      </c>
    </row>
    <row r="4920" spans="1:15" x14ac:dyDescent="0.25">
      <c r="A4920">
        <v>4919</v>
      </c>
      <c r="B4920" t="s">
        <v>1885</v>
      </c>
      <c r="C4920" t="s">
        <v>6773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  <c r="O4920" s="5" t="s">
        <v>277</v>
      </c>
    </row>
    <row r="4921" spans="1:15" x14ac:dyDescent="0.25">
      <c r="A4921">
        <v>4920</v>
      </c>
      <c r="B4921" t="s">
        <v>3054</v>
      </c>
      <c r="C4921" t="s">
        <v>6774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  <c r="O4921" s="5" t="s">
        <v>1066</v>
      </c>
    </row>
    <row r="4922" spans="1:15" x14ac:dyDescent="0.25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  <c r="O4922" s="5" t="s">
        <v>1571</v>
      </c>
    </row>
    <row r="4923" spans="1:15" x14ac:dyDescent="0.25">
      <c r="A4923">
        <v>4922</v>
      </c>
      <c r="B4923" t="s">
        <v>486</v>
      </c>
      <c r="C4923" t="s">
        <v>4869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  <c r="O4923" s="4" t="s">
        <v>5379</v>
      </c>
    </row>
    <row r="4924" spans="1:15" x14ac:dyDescent="0.25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  <c r="O4924" s="5" t="s">
        <v>6408</v>
      </c>
    </row>
    <row r="4925" spans="1:15" x14ac:dyDescent="0.25">
      <c r="A4925">
        <v>4924</v>
      </c>
      <c r="B4925" t="s">
        <v>4852</v>
      </c>
      <c r="C4925" t="s">
        <v>6778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  <c r="O4925" s="5" t="s">
        <v>5380</v>
      </c>
    </row>
    <row r="4926" spans="1:15" x14ac:dyDescent="0.25">
      <c r="A4926">
        <v>4925</v>
      </c>
      <c r="B4926" t="s">
        <v>6779</v>
      </c>
      <c r="C4926" t="s">
        <v>6780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  <c r="O4926" s="4" t="s">
        <v>240</v>
      </c>
    </row>
    <row r="4927" spans="1:15" x14ac:dyDescent="0.25">
      <c r="A4927">
        <v>4926</v>
      </c>
      <c r="B4927" t="s">
        <v>6781</v>
      </c>
      <c r="C4927" t="s">
        <v>4237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  <c r="O4927" s="5" t="s">
        <v>391</v>
      </c>
    </row>
    <row r="4928" spans="1:15" x14ac:dyDescent="0.25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  <c r="O4928" s="5" t="s">
        <v>616</v>
      </c>
    </row>
    <row r="4929" spans="1:15" x14ac:dyDescent="0.25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  <c r="O4929" s="5" t="s">
        <v>241</v>
      </c>
    </row>
    <row r="4930" spans="1:15" x14ac:dyDescent="0.25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  <c r="O4930" s="5" t="s">
        <v>4129</v>
      </c>
    </row>
    <row r="4931" spans="1:15" x14ac:dyDescent="0.25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  <c r="O4931" s="5" t="s">
        <v>4962</v>
      </c>
    </row>
    <row r="4932" spans="1:15" x14ac:dyDescent="0.25">
      <c r="A4932">
        <v>4931</v>
      </c>
      <c r="B4932" t="s">
        <v>217</v>
      </c>
      <c r="C4932" t="s">
        <v>6786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  <c r="O4932" s="5" t="s">
        <v>4471</v>
      </c>
    </row>
    <row r="4933" spans="1:15" x14ac:dyDescent="0.25">
      <c r="A4933">
        <v>4932</v>
      </c>
      <c r="B4933" t="s">
        <v>6787</v>
      </c>
      <c r="C4933" t="s">
        <v>6788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  <c r="O4933" s="5" t="s">
        <v>2753</v>
      </c>
    </row>
    <row r="4934" spans="1:15" x14ac:dyDescent="0.25">
      <c r="A4934">
        <v>4933</v>
      </c>
      <c r="B4934" t="s">
        <v>2571</v>
      </c>
      <c r="C4934" t="s">
        <v>6789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  <c r="O4934" s="5" t="s">
        <v>695</v>
      </c>
    </row>
    <row r="4935" spans="1:15" x14ac:dyDescent="0.25">
      <c r="A4935">
        <v>4934</v>
      </c>
      <c r="B4935" t="s">
        <v>566</v>
      </c>
      <c r="C4935" t="s">
        <v>6790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  <c r="O4935" s="5" t="s">
        <v>2014</v>
      </c>
    </row>
    <row r="4936" spans="1:15" x14ac:dyDescent="0.25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  <c r="O4936" s="5" t="s">
        <v>4017</v>
      </c>
    </row>
    <row r="4937" spans="1:15" x14ac:dyDescent="0.25">
      <c r="A4937">
        <v>4936</v>
      </c>
      <c r="B4937" t="s">
        <v>3815</v>
      </c>
      <c r="C4937" t="s">
        <v>6793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  <c r="O4937" s="5" t="s">
        <v>3536</v>
      </c>
    </row>
    <row r="4938" spans="1:15" x14ac:dyDescent="0.25">
      <c r="A4938">
        <v>4937</v>
      </c>
      <c r="B4938" t="s">
        <v>6794</v>
      </c>
      <c r="C4938" t="s">
        <v>5510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  <c r="O4938" s="5" t="s">
        <v>1154</v>
      </c>
    </row>
    <row r="4939" spans="1:15" x14ac:dyDescent="0.25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  <c r="O4939" s="5" t="s">
        <v>2067</v>
      </c>
    </row>
    <row r="4940" spans="1:15" x14ac:dyDescent="0.25">
      <c r="A4940">
        <v>4939</v>
      </c>
      <c r="B4940" t="s">
        <v>469</v>
      </c>
      <c r="C4940" t="s">
        <v>6796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  <c r="O4940" s="5" t="s">
        <v>3122</v>
      </c>
    </row>
    <row r="4941" spans="1:15" x14ac:dyDescent="0.25">
      <c r="A4941">
        <v>4940</v>
      </c>
      <c r="B4941" t="s">
        <v>3890</v>
      </c>
      <c r="C4941" t="s">
        <v>6797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  <c r="O4941" s="4" t="s">
        <v>3243</v>
      </c>
    </row>
    <row r="4942" spans="1:15" x14ac:dyDescent="0.25">
      <c r="A4942">
        <v>4941</v>
      </c>
      <c r="B4942" t="s">
        <v>6798</v>
      </c>
      <c r="C4942" t="s">
        <v>6799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  <c r="O4942" s="5" t="s">
        <v>3244</v>
      </c>
    </row>
    <row r="4943" spans="1:15" x14ac:dyDescent="0.25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  <c r="O4943" s="4" t="s">
        <v>1325</v>
      </c>
    </row>
    <row r="4944" spans="1:15" x14ac:dyDescent="0.25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  <c r="O4944" s="5" t="s">
        <v>1326</v>
      </c>
    </row>
    <row r="4945" spans="1:15" x14ac:dyDescent="0.25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  <c r="O4945" s="4" t="s">
        <v>4644</v>
      </c>
    </row>
    <row r="4946" spans="1:15" x14ac:dyDescent="0.25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  <c r="O4946" s="5" t="s">
        <v>4645</v>
      </c>
    </row>
    <row r="4947" spans="1:15" x14ac:dyDescent="0.25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  <c r="O4947" s="4" t="s">
        <v>2419</v>
      </c>
    </row>
    <row r="4948" spans="1:15" x14ac:dyDescent="0.25">
      <c r="A4948">
        <v>4947</v>
      </c>
      <c r="B4948" t="s">
        <v>5721</v>
      </c>
      <c r="C4948" t="s">
        <v>6804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  <c r="O4948" s="5" t="s">
        <v>2420</v>
      </c>
    </row>
    <row r="4949" spans="1:15" x14ac:dyDescent="0.25">
      <c r="A4949">
        <v>4948</v>
      </c>
      <c r="B4949" t="s">
        <v>2705</v>
      </c>
      <c r="C4949" t="s">
        <v>6805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  <c r="O4949" s="4" t="s">
        <v>3269</v>
      </c>
    </row>
    <row r="4950" spans="1:15" x14ac:dyDescent="0.25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  <c r="O4950" s="5" t="s">
        <v>3877</v>
      </c>
    </row>
    <row r="4951" spans="1:15" x14ac:dyDescent="0.25">
      <c r="A4951">
        <v>4950</v>
      </c>
      <c r="B4951" t="s">
        <v>6807</v>
      </c>
      <c r="C4951" t="s">
        <v>6808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  <c r="O4951" s="5" t="s">
        <v>2268</v>
      </c>
    </row>
    <row r="4952" spans="1:15" x14ac:dyDescent="0.25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  <c r="O4952" s="4" t="s">
        <v>3487</v>
      </c>
    </row>
    <row r="4953" spans="1:15" x14ac:dyDescent="0.25">
      <c r="A4953">
        <v>4952</v>
      </c>
      <c r="B4953" t="s">
        <v>1649</v>
      </c>
      <c r="C4953" t="s">
        <v>6810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  <c r="O4953" s="5" t="s">
        <v>3488</v>
      </c>
    </row>
    <row r="4954" spans="1:15" x14ac:dyDescent="0.25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  <c r="O4954" s="4" t="s">
        <v>263</v>
      </c>
    </row>
    <row r="4955" spans="1:15" x14ac:dyDescent="0.25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  <c r="O4955" s="5" t="s">
        <v>6345</v>
      </c>
    </row>
    <row r="4956" spans="1:15" x14ac:dyDescent="0.25">
      <c r="A4956">
        <v>4955</v>
      </c>
      <c r="B4956" t="s">
        <v>92</v>
      </c>
      <c r="C4956" t="s">
        <v>6814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  <c r="O4956" s="5" t="s">
        <v>1999</v>
      </c>
    </row>
    <row r="4957" spans="1:15" x14ac:dyDescent="0.25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  <c r="O4957" s="5" t="s">
        <v>5391</v>
      </c>
    </row>
    <row r="4958" spans="1:15" x14ac:dyDescent="0.25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  <c r="O4958" s="5" t="s">
        <v>5261</v>
      </c>
    </row>
    <row r="4959" spans="1:15" x14ac:dyDescent="0.25">
      <c r="A4959">
        <v>4958</v>
      </c>
      <c r="B4959" t="s">
        <v>6817</v>
      </c>
      <c r="C4959" t="s">
        <v>6818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  <c r="O4959" s="5" t="s">
        <v>343</v>
      </c>
    </row>
    <row r="4960" spans="1:15" x14ac:dyDescent="0.25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  <c r="O4960" s="5" t="s">
        <v>3208</v>
      </c>
    </row>
    <row r="4961" spans="1:15" x14ac:dyDescent="0.25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  <c r="O4961" s="5" t="s">
        <v>6072</v>
      </c>
    </row>
    <row r="4962" spans="1:15" x14ac:dyDescent="0.25">
      <c r="A4962">
        <v>4961</v>
      </c>
      <c r="B4962" t="s">
        <v>5392</v>
      </c>
      <c r="C4962" t="s">
        <v>6823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  <c r="O4962" s="5" t="s">
        <v>5224</v>
      </c>
    </row>
    <row r="4963" spans="1:15" x14ac:dyDescent="0.25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  <c r="O4963" s="5" t="s">
        <v>2627</v>
      </c>
    </row>
    <row r="4964" spans="1:15" x14ac:dyDescent="0.25">
      <c r="A4964">
        <v>4963</v>
      </c>
      <c r="B4964" t="s">
        <v>6825</v>
      </c>
      <c r="C4964" t="s">
        <v>6826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  <c r="O4964" s="5" t="s">
        <v>264</v>
      </c>
    </row>
    <row r="4965" spans="1:15" x14ac:dyDescent="0.25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  <c r="O4965" s="5" t="s">
        <v>4366</v>
      </c>
    </row>
    <row r="4966" spans="1:15" x14ac:dyDescent="0.25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  <c r="O4966" s="5" t="s">
        <v>1978</v>
      </c>
    </row>
    <row r="4967" spans="1:15" x14ac:dyDescent="0.25">
      <c r="A4967">
        <v>4966</v>
      </c>
      <c r="B4967" t="s">
        <v>6828</v>
      </c>
      <c r="C4967" t="s">
        <v>6829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  <c r="O4967" s="5" t="s">
        <v>4780</v>
      </c>
    </row>
    <row r="4968" spans="1:15" x14ac:dyDescent="0.25">
      <c r="A4968">
        <v>4967</v>
      </c>
      <c r="B4968" t="s">
        <v>919</v>
      </c>
      <c r="C4968" t="s">
        <v>6830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  <c r="O4968" s="5" t="s">
        <v>3611</v>
      </c>
    </row>
    <row r="4969" spans="1:15" x14ac:dyDescent="0.25">
      <c r="A4969">
        <v>4968</v>
      </c>
      <c r="B4969" t="s">
        <v>2568</v>
      </c>
      <c r="C4969" t="s">
        <v>6831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  <c r="O4969" s="5" t="s">
        <v>2371</v>
      </c>
    </row>
    <row r="4970" spans="1:15" x14ac:dyDescent="0.25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  <c r="O4970" s="5" t="s">
        <v>3135</v>
      </c>
    </row>
    <row r="4971" spans="1:15" x14ac:dyDescent="0.25">
      <c r="A4971">
        <v>4970</v>
      </c>
      <c r="B4971" t="s">
        <v>5696</v>
      </c>
      <c r="C4971" t="s">
        <v>6833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  <c r="O4971" s="4" t="s">
        <v>3896</v>
      </c>
    </row>
    <row r="4972" spans="1:15" x14ac:dyDescent="0.25">
      <c r="A4972">
        <v>4971</v>
      </c>
      <c r="B4972" t="s">
        <v>6834</v>
      </c>
      <c r="C4972" t="s">
        <v>6835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  <c r="O4972" s="5" t="s">
        <v>3897</v>
      </c>
    </row>
    <row r="4973" spans="1:15" x14ac:dyDescent="0.25">
      <c r="A4973">
        <v>4972</v>
      </c>
      <c r="B4973" t="s">
        <v>2054</v>
      </c>
      <c r="C4973" t="s">
        <v>6433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  <c r="O4973" s="4" t="s">
        <v>4875</v>
      </c>
    </row>
    <row r="4974" spans="1:15" x14ac:dyDescent="0.25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  <c r="O4974" s="5" t="s">
        <v>4876</v>
      </c>
    </row>
    <row r="4975" spans="1:15" x14ac:dyDescent="0.25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  <c r="O4975" s="4" t="s">
        <v>23</v>
      </c>
    </row>
    <row r="4976" spans="1:15" x14ac:dyDescent="0.25">
      <c r="A4976">
        <v>4975</v>
      </c>
      <c r="B4976" t="s">
        <v>1185</v>
      </c>
      <c r="C4976" t="s">
        <v>6839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  <c r="O4976" s="5" t="s">
        <v>24</v>
      </c>
    </row>
    <row r="4977" spans="1:15" x14ac:dyDescent="0.25">
      <c r="A4977">
        <v>4976</v>
      </c>
      <c r="B4977" t="s">
        <v>3985</v>
      </c>
      <c r="C4977" t="s">
        <v>6840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  <c r="O4977" s="5" t="s">
        <v>3473</v>
      </c>
    </row>
    <row r="4978" spans="1:15" x14ac:dyDescent="0.25">
      <c r="A4978">
        <v>4977</v>
      </c>
      <c r="B4978" t="s">
        <v>2204</v>
      </c>
      <c r="C4978" t="s">
        <v>6841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  <c r="O4978" s="5" t="s">
        <v>3841</v>
      </c>
    </row>
    <row r="4979" spans="1:15" x14ac:dyDescent="0.25">
      <c r="A4979">
        <v>4978</v>
      </c>
      <c r="B4979" t="s">
        <v>4503</v>
      </c>
      <c r="C4979" t="s">
        <v>6842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  <c r="O4979" s="4" t="s">
        <v>5809</v>
      </c>
    </row>
    <row r="4980" spans="1:15" x14ac:dyDescent="0.25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  <c r="O4980" s="5" t="s">
        <v>5810</v>
      </c>
    </row>
    <row r="4981" spans="1:15" x14ac:dyDescent="0.25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  <c r="O4981" s="4" t="s">
        <v>1740</v>
      </c>
    </row>
    <row r="4982" spans="1:15" x14ac:dyDescent="0.25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  <c r="O4982" s="5" t="s">
        <v>5348</v>
      </c>
    </row>
    <row r="4983" spans="1:15" x14ac:dyDescent="0.25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  <c r="O4983" s="5" t="s">
        <v>1741</v>
      </c>
    </row>
    <row r="4984" spans="1:15" x14ac:dyDescent="0.25">
      <c r="A4984">
        <v>4983</v>
      </c>
      <c r="B4984" t="s">
        <v>147</v>
      </c>
      <c r="C4984" t="s">
        <v>6848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  <c r="O4984" s="4" t="s">
        <v>1120</v>
      </c>
    </row>
    <row r="4985" spans="1:15" x14ac:dyDescent="0.25">
      <c r="A4985">
        <v>4984</v>
      </c>
      <c r="B4985" t="s">
        <v>6849</v>
      </c>
      <c r="C4985" t="s">
        <v>2659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  <c r="O4985" s="5" t="s">
        <v>1121</v>
      </c>
    </row>
    <row r="4986" spans="1:15" x14ac:dyDescent="0.25">
      <c r="A4986">
        <v>4985</v>
      </c>
      <c r="B4986" t="s">
        <v>4115</v>
      </c>
      <c r="C4986" t="s">
        <v>1392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  <c r="O4986" s="4" t="s">
        <v>907</v>
      </c>
    </row>
    <row r="4987" spans="1:15" x14ac:dyDescent="0.25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  <c r="O4987" s="5" t="s">
        <v>908</v>
      </c>
    </row>
    <row r="4988" spans="1:15" x14ac:dyDescent="0.25">
      <c r="A4988">
        <v>4987</v>
      </c>
      <c r="B4988" t="s">
        <v>1455</v>
      </c>
      <c r="C4988" t="s">
        <v>6852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  <c r="O4988" s="4" t="s">
        <v>3958</v>
      </c>
    </row>
    <row r="4989" spans="1:15" x14ac:dyDescent="0.25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  <c r="O4989" s="5" t="s">
        <v>3959</v>
      </c>
    </row>
    <row r="4990" spans="1:15" x14ac:dyDescent="0.25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  <c r="O4990" s="4" t="s">
        <v>2335</v>
      </c>
    </row>
    <row r="4991" spans="1:15" x14ac:dyDescent="0.25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  <c r="O4991" s="5" t="s">
        <v>2336</v>
      </c>
    </row>
    <row r="4992" spans="1:15" x14ac:dyDescent="0.25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  <c r="O4992" s="4" t="s">
        <v>2096</v>
      </c>
    </row>
    <row r="4993" spans="1:15" x14ac:dyDescent="0.25">
      <c r="A4993">
        <v>4992</v>
      </c>
      <c r="B4993" t="s">
        <v>2410</v>
      </c>
      <c r="C4993" t="s">
        <v>5380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  <c r="O4993" s="5" t="s">
        <v>5565</v>
      </c>
    </row>
    <row r="4994" spans="1:15" x14ac:dyDescent="0.25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  <c r="O4994" s="5" t="s">
        <v>4018</v>
      </c>
    </row>
    <row r="4995" spans="1:15" x14ac:dyDescent="0.25">
      <c r="A4995">
        <v>4994</v>
      </c>
      <c r="B4995" t="s">
        <v>6858</v>
      </c>
      <c r="C4995" t="s">
        <v>6859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  <c r="O4995" s="5" t="s">
        <v>2097</v>
      </c>
    </row>
    <row r="4996" spans="1:15" x14ac:dyDescent="0.25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  <c r="O4996" s="4" t="s">
        <v>4796</v>
      </c>
    </row>
    <row r="4997" spans="1:15" x14ac:dyDescent="0.25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  <c r="O4997" s="5" t="s">
        <v>4797</v>
      </c>
    </row>
    <row r="4998" spans="1:15" x14ac:dyDescent="0.25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  <c r="O4998" s="4" t="s">
        <v>4165</v>
      </c>
    </row>
    <row r="4999" spans="1:15" x14ac:dyDescent="0.25">
      <c r="A4999">
        <v>4998</v>
      </c>
      <c r="B4999" t="s">
        <v>3156</v>
      </c>
      <c r="C4999" t="s">
        <v>6863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  <c r="O4999" s="5" t="s">
        <v>4434</v>
      </c>
    </row>
    <row r="5000" spans="1:15" x14ac:dyDescent="0.25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  <c r="O5000" s="5" t="s">
        <v>4351</v>
      </c>
    </row>
    <row r="5001" spans="1:15" x14ac:dyDescent="0.25">
      <c r="A5001">
        <v>5000</v>
      </c>
      <c r="B5001" t="s">
        <v>6865</v>
      </c>
      <c r="C5001" t="s">
        <v>6866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  <c r="O5001" s="4" t="s">
        <v>1459</v>
      </c>
    </row>
    <row r="5002" spans="1:15" x14ac:dyDescent="0.25">
      <c r="O5002" s="5" t="s">
        <v>1460</v>
      </c>
    </row>
    <row r="5003" spans="1:15" x14ac:dyDescent="0.25">
      <c r="O5003" s="4" t="s">
        <v>3165</v>
      </c>
    </row>
    <row r="5004" spans="1:15" x14ac:dyDescent="0.25">
      <c r="O5004" s="5" t="s">
        <v>3166</v>
      </c>
    </row>
    <row r="5005" spans="1:15" x14ac:dyDescent="0.25">
      <c r="O5005" s="4" t="s">
        <v>5918</v>
      </c>
    </row>
    <row r="5006" spans="1:15" x14ac:dyDescent="0.25">
      <c r="O5006" s="5" t="s">
        <v>5919</v>
      </c>
    </row>
    <row r="5007" spans="1:15" x14ac:dyDescent="0.25">
      <c r="O5007" s="4" t="s">
        <v>972</v>
      </c>
    </row>
    <row r="5008" spans="1:15" x14ac:dyDescent="0.25">
      <c r="O5008" s="5" t="s">
        <v>973</v>
      </c>
    </row>
    <row r="5009" spans="15:15" x14ac:dyDescent="0.25">
      <c r="O5009" s="4" t="s">
        <v>203</v>
      </c>
    </row>
    <row r="5010" spans="15:15" x14ac:dyDescent="0.25">
      <c r="O5010" s="5">
        <v>7</v>
      </c>
    </row>
    <row r="5011" spans="15:15" x14ac:dyDescent="0.25">
      <c r="O5011" s="5">
        <v>1999</v>
      </c>
    </row>
    <row r="5012" spans="15:15" x14ac:dyDescent="0.25">
      <c r="O5012" s="5" t="s">
        <v>5389</v>
      </c>
    </row>
    <row r="5013" spans="15:15" x14ac:dyDescent="0.25">
      <c r="O5013" s="5" t="s">
        <v>948</v>
      </c>
    </row>
    <row r="5014" spans="15:15" x14ac:dyDescent="0.25">
      <c r="O5014" s="5" t="s">
        <v>2608</v>
      </c>
    </row>
    <row r="5015" spans="15:15" x14ac:dyDescent="0.25">
      <c r="O5015" s="5" t="s">
        <v>5763</v>
      </c>
    </row>
    <row r="5016" spans="15:15" x14ac:dyDescent="0.25">
      <c r="O5016" s="5" t="s">
        <v>5194</v>
      </c>
    </row>
    <row r="5017" spans="15:15" x14ac:dyDescent="0.25">
      <c r="O5017" s="5" t="s">
        <v>995</v>
      </c>
    </row>
    <row r="5018" spans="15:15" x14ac:dyDescent="0.25">
      <c r="O5018" s="5" t="s">
        <v>4725</v>
      </c>
    </row>
    <row r="5019" spans="15:15" x14ac:dyDescent="0.25">
      <c r="O5019" s="5" t="s">
        <v>3760</v>
      </c>
    </row>
    <row r="5020" spans="15:15" x14ac:dyDescent="0.25">
      <c r="O5020" s="5" t="s">
        <v>5397</v>
      </c>
    </row>
    <row r="5021" spans="15:15" x14ac:dyDescent="0.25">
      <c r="O5021" s="5" t="s">
        <v>6448</v>
      </c>
    </row>
    <row r="5022" spans="15:15" x14ac:dyDescent="0.25">
      <c r="O5022" s="5" t="s">
        <v>6630</v>
      </c>
    </row>
    <row r="5023" spans="15:15" x14ac:dyDescent="0.25">
      <c r="O5023" s="5" t="s">
        <v>1336</v>
      </c>
    </row>
    <row r="5024" spans="15:15" x14ac:dyDescent="0.25">
      <c r="O5024" s="5" t="s">
        <v>4938</v>
      </c>
    </row>
    <row r="5025" spans="15:15" x14ac:dyDescent="0.25">
      <c r="O5025" s="5" t="s">
        <v>5468</v>
      </c>
    </row>
    <row r="5026" spans="15:15" x14ac:dyDescent="0.25">
      <c r="O5026" s="5" t="s">
        <v>4810</v>
      </c>
    </row>
    <row r="5027" spans="15:15" x14ac:dyDescent="0.25">
      <c r="O5027" s="5" t="s">
        <v>643</v>
      </c>
    </row>
    <row r="5028" spans="15:15" x14ac:dyDescent="0.25">
      <c r="O5028" s="5" t="s">
        <v>3205</v>
      </c>
    </row>
    <row r="5029" spans="15:15" x14ac:dyDescent="0.25">
      <c r="O5029" s="5" t="s">
        <v>5288</v>
      </c>
    </row>
    <row r="5030" spans="15:15" x14ac:dyDescent="0.25">
      <c r="O5030" s="5" t="s">
        <v>204</v>
      </c>
    </row>
    <row r="5031" spans="15:15" x14ac:dyDescent="0.25">
      <c r="O5031" s="4" t="s">
        <v>46</v>
      </c>
    </row>
    <row r="5032" spans="15:15" x14ac:dyDescent="0.25">
      <c r="O5032" s="5" t="s">
        <v>47</v>
      </c>
    </row>
    <row r="5033" spans="15:15" x14ac:dyDescent="0.25">
      <c r="O5033" s="5" t="s">
        <v>5340</v>
      </c>
    </row>
    <row r="5034" spans="15:15" x14ac:dyDescent="0.25">
      <c r="O5034" s="4" t="s">
        <v>3060</v>
      </c>
    </row>
    <row r="5035" spans="15:15" x14ac:dyDescent="0.25">
      <c r="O5035" s="5" t="s">
        <v>334</v>
      </c>
    </row>
    <row r="5036" spans="15:15" x14ac:dyDescent="0.25">
      <c r="O5036" s="4" t="s">
        <v>2324</v>
      </c>
    </row>
    <row r="5037" spans="15:15" x14ac:dyDescent="0.25">
      <c r="O5037" s="5" t="s">
        <v>2325</v>
      </c>
    </row>
    <row r="5038" spans="15:15" x14ac:dyDescent="0.25">
      <c r="O5038" s="4" t="s">
        <v>6694</v>
      </c>
    </row>
    <row r="5039" spans="15:15" x14ac:dyDescent="0.25">
      <c r="O5039" s="5" t="s">
        <v>6695</v>
      </c>
    </row>
    <row r="5040" spans="15:15" x14ac:dyDescent="0.25">
      <c r="O5040" s="4" t="s">
        <v>1201</v>
      </c>
    </row>
    <row r="5041" spans="15:15" x14ac:dyDescent="0.25">
      <c r="O5041" s="5" t="s">
        <v>1202</v>
      </c>
    </row>
    <row r="5042" spans="15:15" x14ac:dyDescent="0.25">
      <c r="O5042" s="4" t="s">
        <v>5647</v>
      </c>
    </row>
    <row r="5043" spans="15:15" x14ac:dyDescent="0.25">
      <c r="O5043" s="5" t="s">
        <v>5648</v>
      </c>
    </row>
    <row r="5044" spans="15:15" x14ac:dyDescent="0.25">
      <c r="O5044" s="4" t="s">
        <v>2461</v>
      </c>
    </row>
    <row r="5045" spans="15:15" x14ac:dyDescent="0.25">
      <c r="O5045" s="5" t="s">
        <v>2462</v>
      </c>
    </row>
    <row r="5046" spans="15:15" x14ac:dyDescent="0.25">
      <c r="O5046" s="4" t="s">
        <v>100</v>
      </c>
    </row>
    <row r="5047" spans="15:15" x14ac:dyDescent="0.25">
      <c r="O5047" s="5" t="s">
        <v>443</v>
      </c>
    </row>
    <row r="5048" spans="15:15" x14ac:dyDescent="0.25">
      <c r="O5048" s="5" t="s">
        <v>6270</v>
      </c>
    </row>
    <row r="5049" spans="15:15" x14ac:dyDescent="0.25">
      <c r="O5049" s="5" t="s">
        <v>6149</v>
      </c>
    </row>
    <row r="5050" spans="15:15" x14ac:dyDescent="0.25">
      <c r="O5050" s="5" t="s">
        <v>101</v>
      </c>
    </row>
    <row r="5051" spans="15:15" x14ac:dyDescent="0.25">
      <c r="O5051" s="5" t="s">
        <v>5283</v>
      </c>
    </row>
    <row r="5052" spans="15:15" x14ac:dyDescent="0.25">
      <c r="O5052" s="5" t="s">
        <v>630</v>
      </c>
    </row>
    <row r="5053" spans="15:15" x14ac:dyDescent="0.25">
      <c r="O5053" s="5" t="s">
        <v>4008</v>
      </c>
    </row>
    <row r="5054" spans="15:15" x14ac:dyDescent="0.25">
      <c r="O5054" s="5" t="s">
        <v>6507</v>
      </c>
    </row>
    <row r="5055" spans="15:15" x14ac:dyDescent="0.25">
      <c r="O5055" s="5" t="s">
        <v>3224</v>
      </c>
    </row>
    <row r="5056" spans="15:15" x14ac:dyDescent="0.25">
      <c r="O5056" s="5" t="s">
        <v>5233</v>
      </c>
    </row>
    <row r="5057" spans="15:15" x14ac:dyDescent="0.25">
      <c r="O5057" s="5" t="s">
        <v>3936</v>
      </c>
    </row>
    <row r="5058" spans="15:15" x14ac:dyDescent="0.25">
      <c r="O5058" s="5" t="s">
        <v>1762</v>
      </c>
    </row>
    <row r="5059" spans="15:15" x14ac:dyDescent="0.25">
      <c r="O5059" s="5" t="s">
        <v>3375</v>
      </c>
    </row>
    <row r="5060" spans="15:15" x14ac:dyDescent="0.25">
      <c r="O5060" s="5" t="s">
        <v>5001</v>
      </c>
    </row>
    <row r="5061" spans="15:15" x14ac:dyDescent="0.25">
      <c r="O5061" s="5" t="s">
        <v>1050</v>
      </c>
    </row>
    <row r="5062" spans="15:15" x14ac:dyDescent="0.25">
      <c r="O5062" s="5" t="s">
        <v>2052</v>
      </c>
    </row>
    <row r="5063" spans="15:15" x14ac:dyDescent="0.25">
      <c r="O5063" s="4" t="s">
        <v>2603</v>
      </c>
    </row>
    <row r="5064" spans="15:15" x14ac:dyDescent="0.25">
      <c r="O5064" s="5" t="s">
        <v>2604</v>
      </c>
    </row>
    <row r="5065" spans="15:15" x14ac:dyDescent="0.25">
      <c r="O5065" s="4" t="s">
        <v>6728</v>
      </c>
    </row>
    <row r="5066" spans="15:15" x14ac:dyDescent="0.25">
      <c r="O5066" s="5" t="s">
        <v>6729</v>
      </c>
    </row>
    <row r="5067" spans="15:15" x14ac:dyDescent="0.25">
      <c r="O5067" s="4" t="s">
        <v>3463</v>
      </c>
    </row>
    <row r="5068" spans="15:15" x14ac:dyDescent="0.25">
      <c r="O5068" s="5" t="s">
        <v>3464</v>
      </c>
    </row>
    <row r="5069" spans="15:15" x14ac:dyDescent="0.25">
      <c r="O5069" s="4" t="s">
        <v>322</v>
      </c>
    </row>
    <row r="5070" spans="15:15" x14ac:dyDescent="0.25">
      <c r="O5070" s="5" t="s">
        <v>4833</v>
      </c>
    </row>
    <row r="5071" spans="15:15" x14ac:dyDescent="0.25">
      <c r="O5071" s="5" t="s">
        <v>6000</v>
      </c>
    </row>
    <row r="5072" spans="15:15" x14ac:dyDescent="0.25">
      <c r="O5072" s="5" t="s">
        <v>323</v>
      </c>
    </row>
    <row r="5073" spans="15:15" x14ac:dyDescent="0.25">
      <c r="O5073" s="5" t="s">
        <v>2727</v>
      </c>
    </row>
    <row r="5074" spans="15:15" x14ac:dyDescent="0.25">
      <c r="O5074" s="5" t="s">
        <v>875</v>
      </c>
    </row>
    <row r="5075" spans="15:15" x14ac:dyDescent="0.25">
      <c r="O5075" s="5" t="s">
        <v>6344</v>
      </c>
    </row>
    <row r="5076" spans="15:15" x14ac:dyDescent="0.25">
      <c r="O5076" s="4" t="s">
        <v>4085</v>
      </c>
    </row>
    <row r="5077" spans="15:15" x14ac:dyDescent="0.25">
      <c r="O5077" s="5" t="s">
        <v>6370</v>
      </c>
    </row>
    <row r="5078" spans="15:15" x14ac:dyDescent="0.25">
      <c r="O5078" s="5" t="s">
        <v>4086</v>
      </c>
    </row>
    <row r="5079" spans="15:15" x14ac:dyDescent="0.25">
      <c r="O5079" s="4" t="s">
        <v>3314</v>
      </c>
    </row>
    <row r="5080" spans="15:15" x14ac:dyDescent="0.25">
      <c r="O5080" s="5" t="s">
        <v>1501</v>
      </c>
    </row>
    <row r="5081" spans="15:15" x14ac:dyDescent="0.25">
      <c r="O5081" s="5" t="s">
        <v>6494</v>
      </c>
    </row>
    <row r="5082" spans="15:15" x14ac:dyDescent="0.25">
      <c r="O5082" s="5" t="s">
        <v>6572</v>
      </c>
    </row>
    <row r="5083" spans="15:15" x14ac:dyDescent="0.25">
      <c r="O5083" s="5" t="s">
        <v>6243</v>
      </c>
    </row>
    <row r="5084" spans="15:15" x14ac:dyDescent="0.25">
      <c r="O5084" s="5" t="s">
        <v>6282</v>
      </c>
    </row>
    <row r="5085" spans="15:15" x14ac:dyDescent="0.25">
      <c r="O5085" s="5" t="s">
        <v>5372</v>
      </c>
    </row>
    <row r="5086" spans="15:15" x14ac:dyDescent="0.25">
      <c r="O5086" s="4" t="s">
        <v>5793</v>
      </c>
    </row>
    <row r="5087" spans="15:15" x14ac:dyDescent="0.25">
      <c r="O5087" s="5" t="s">
        <v>5794</v>
      </c>
    </row>
    <row r="5088" spans="15:15" x14ac:dyDescent="0.25">
      <c r="O5088" s="4" t="s">
        <v>4451</v>
      </c>
    </row>
    <row r="5089" spans="15:15" x14ac:dyDescent="0.25">
      <c r="O5089" s="5" t="s">
        <v>4452</v>
      </c>
    </row>
    <row r="5090" spans="15:15" x14ac:dyDescent="0.25">
      <c r="O5090" s="4" t="s">
        <v>6358</v>
      </c>
    </row>
    <row r="5091" spans="15:15" x14ac:dyDescent="0.25">
      <c r="O5091" s="5" t="s">
        <v>6359</v>
      </c>
    </row>
    <row r="5092" spans="15:15" x14ac:dyDescent="0.25">
      <c r="O5092" s="4" t="s">
        <v>6020</v>
      </c>
    </row>
    <row r="5093" spans="15:15" x14ac:dyDescent="0.25">
      <c r="O5093" s="5" t="s">
        <v>6021</v>
      </c>
    </row>
    <row r="5094" spans="15:15" x14ac:dyDescent="0.25">
      <c r="O5094" s="4" t="s">
        <v>4197</v>
      </c>
    </row>
    <row r="5095" spans="15:15" x14ac:dyDescent="0.25">
      <c r="O5095" s="5" t="s">
        <v>4198</v>
      </c>
    </row>
    <row r="5096" spans="15:15" x14ac:dyDescent="0.25">
      <c r="O5096" s="4" t="s">
        <v>6501</v>
      </c>
    </row>
    <row r="5097" spans="15:15" x14ac:dyDescent="0.25">
      <c r="O5097" s="5" t="s">
        <v>6502</v>
      </c>
    </row>
    <row r="5098" spans="15:15" x14ac:dyDescent="0.25">
      <c r="O5098" s="4" t="s">
        <v>3589</v>
      </c>
    </row>
    <row r="5099" spans="15:15" x14ac:dyDescent="0.25">
      <c r="O5099" s="5" t="s">
        <v>3590</v>
      </c>
    </row>
    <row r="5100" spans="15:15" x14ac:dyDescent="0.25">
      <c r="O5100" s="4" t="s">
        <v>1981</v>
      </c>
    </row>
    <row r="5101" spans="15:15" x14ac:dyDescent="0.25">
      <c r="O5101" s="5" t="s">
        <v>1982</v>
      </c>
    </row>
    <row r="5102" spans="15:15" x14ac:dyDescent="0.25">
      <c r="O5102" s="4" t="s">
        <v>4138</v>
      </c>
    </row>
    <row r="5103" spans="15:15" x14ac:dyDescent="0.25">
      <c r="O5103" s="5" t="s">
        <v>4139</v>
      </c>
    </row>
    <row r="5104" spans="15:15" x14ac:dyDescent="0.25">
      <c r="O5104" s="4" t="s">
        <v>265</v>
      </c>
    </row>
    <row r="5105" spans="15:15" x14ac:dyDescent="0.25">
      <c r="O5105" s="5" t="s">
        <v>5160</v>
      </c>
    </row>
    <row r="5106" spans="15:15" x14ac:dyDescent="0.25">
      <c r="O5106" s="5" t="s">
        <v>2141</v>
      </c>
    </row>
    <row r="5107" spans="15:15" x14ac:dyDescent="0.25">
      <c r="O5107" s="5" t="s">
        <v>2019</v>
      </c>
    </row>
    <row r="5108" spans="15:15" x14ac:dyDescent="0.25">
      <c r="O5108" s="5" t="s">
        <v>266</v>
      </c>
    </row>
    <row r="5109" spans="15:15" x14ac:dyDescent="0.25">
      <c r="O5109" s="5" t="s">
        <v>1891</v>
      </c>
    </row>
    <row r="5110" spans="15:15" x14ac:dyDescent="0.25">
      <c r="O5110" s="4" t="s">
        <v>5395</v>
      </c>
    </row>
    <row r="5111" spans="15:15" x14ac:dyDescent="0.25">
      <c r="O5111" s="5" t="s">
        <v>5396</v>
      </c>
    </row>
    <row r="5112" spans="15:15" x14ac:dyDescent="0.25">
      <c r="O5112" s="4" t="s">
        <v>6352</v>
      </c>
    </row>
    <row r="5113" spans="15:15" x14ac:dyDescent="0.25">
      <c r="O5113" s="5" t="s">
        <v>6353</v>
      </c>
    </row>
    <row r="5114" spans="15:15" x14ac:dyDescent="0.25">
      <c r="O5114" s="4" t="s">
        <v>3508</v>
      </c>
    </row>
    <row r="5115" spans="15:15" x14ac:dyDescent="0.25">
      <c r="O5115" s="5" t="s">
        <v>6112</v>
      </c>
    </row>
    <row r="5116" spans="15:15" x14ac:dyDescent="0.25">
      <c r="O5116" s="5" t="s">
        <v>3509</v>
      </c>
    </row>
    <row r="5117" spans="15:15" x14ac:dyDescent="0.25">
      <c r="O5117" s="5" t="s">
        <v>4444</v>
      </c>
    </row>
    <row r="5118" spans="15:15" x14ac:dyDescent="0.25">
      <c r="O5118" s="4" t="s">
        <v>902</v>
      </c>
    </row>
    <row r="5119" spans="15:15" x14ac:dyDescent="0.25">
      <c r="O5119" s="5" t="s">
        <v>903</v>
      </c>
    </row>
    <row r="5120" spans="15:15" x14ac:dyDescent="0.25">
      <c r="O5120" s="5" t="s">
        <v>5180</v>
      </c>
    </row>
    <row r="5121" spans="15:15" x14ac:dyDescent="0.25">
      <c r="O5121" s="4" t="s">
        <v>4788</v>
      </c>
    </row>
    <row r="5122" spans="15:15" x14ac:dyDescent="0.25">
      <c r="O5122" s="5" t="s">
        <v>4789</v>
      </c>
    </row>
    <row r="5123" spans="15:15" x14ac:dyDescent="0.25">
      <c r="O5123" s="4" t="s">
        <v>6811</v>
      </c>
    </row>
    <row r="5124" spans="15:15" x14ac:dyDescent="0.25">
      <c r="O5124" s="5" t="s">
        <v>6812</v>
      </c>
    </row>
    <row r="5125" spans="15:15" x14ac:dyDescent="0.25">
      <c r="O5125" s="4" t="s">
        <v>3288</v>
      </c>
    </row>
    <row r="5126" spans="15:15" x14ac:dyDescent="0.25">
      <c r="O5126" s="5" t="s">
        <v>3289</v>
      </c>
    </row>
    <row r="5127" spans="15:15" x14ac:dyDescent="0.25">
      <c r="O5127" s="5" t="s">
        <v>3402</v>
      </c>
    </row>
    <row r="5128" spans="15:15" x14ac:dyDescent="0.25">
      <c r="O5128" s="4" t="s">
        <v>6222</v>
      </c>
    </row>
    <row r="5129" spans="15:15" x14ac:dyDescent="0.25">
      <c r="O5129" s="5" t="s">
        <v>6223</v>
      </c>
    </row>
    <row r="5130" spans="15:15" x14ac:dyDescent="0.25">
      <c r="O5130" s="4" t="s">
        <v>5442</v>
      </c>
    </row>
    <row r="5131" spans="15:15" x14ac:dyDescent="0.25">
      <c r="O5131" s="5" t="s">
        <v>5443</v>
      </c>
    </row>
    <row r="5132" spans="15:15" x14ac:dyDescent="0.25">
      <c r="O5132" s="4" t="s">
        <v>5181</v>
      </c>
    </row>
    <row r="5133" spans="15:15" x14ac:dyDescent="0.25">
      <c r="O5133" s="5" t="s">
        <v>5182</v>
      </c>
    </row>
    <row r="5134" spans="15:15" x14ac:dyDescent="0.25">
      <c r="O5134" s="4" t="s">
        <v>5477</v>
      </c>
    </row>
    <row r="5135" spans="15:15" x14ac:dyDescent="0.25">
      <c r="O5135" s="5" t="s">
        <v>5478</v>
      </c>
    </row>
    <row r="5136" spans="15:15" x14ac:dyDescent="0.25">
      <c r="O5136" s="4" t="s">
        <v>3099</v>
      </c>
    </row>
    <row r="5137" spans="15:15" x14ac:dyDescent="0.25">
      <c r="O5137" s="5" t="s">
        <v>3100</v>
      </c>
    </row>
    <row r="5138" spans="15:15" x14ac:dyDescent="0.25">
      <c r="O5138" s="4" t="s">
        <v>775</v>
      </c>
    </row>
    <row r="5139" spans="15:15" x14ac:dyDescent="0.25">
      <c r="O5139" s="5" t="s">
        <v>1837</v>
      </c>
    </row>
    <row r="5140" spans="15:15" x14ac:dyDescent="0.25">
      <c r="O5140" s="5" t="s">
        <v>5274</v>
      </c>
    </row>
    <row r="5141" spans="15:15" x14ac:dyDescent="0.25">
      <c r="O5141" s="5" t="s">
        <v>985</v>
      </c>
    </row>
    <row r="5142" spans="15:15" x14ac:dyDescent="0.25">
      <c r="O5142" s="5" t="s">
        <v>5465</v>
      </c>
    </row>
    <row r="5143" spans="15:15" x14ac:dyDescent="0.25">
      <c r="O5143" s="5" t="s">
        <v>3048</v>
      </c>
    </row>
    <row r="5144" spans="15:15" x14ac:dyDescent="0.25">
      <c r="O5144" s="5" t="s">
        <v>3046</v>
      </c>
    </row>
    <row r="5145" spans="15:15" x14ac:dyDescent="0.25">
      <c r="O5145" s="5" t="s">
        <v>4971</v>
      </c>
    </row>
    <row r="5146" spans="15:15" x14ac:dyDescent="0.25">
      <c r="O5146" s="5" t="s">
        <v>6526</v>
      </c>
    </row>
    <row r="5147" spans="15:15" x14ac:dyDescent="0.25">
      <c r="O5147" s="5" t="s">
        <v>776</v>
      </c>
    </row>
    <row r="5148" spans="15:15" x14ac:dyDescent="0.25">
      <c r="O5148" s="4" t="s">
        <v>5315</v>
      </c>
    </row>
    <row r="5149" spans="15:15" x14ac:dyDescent="0.25">
      <c r="O5149" s="5" t="s">
        <v>5352</v>
      </c>
    </row>
    <row r="5150" spans="15:15" x14ac:dyDescent="0.25">
      <c r="O5150" s="5" t="s">
        <v>5316</v>
      </c>
    </row>
    <row r="5151" spans="15:15" x14ac:dyDescent="0.25">
      <c r="O5151" s="4" t="s">
        <v>522</v>
      </c>
    </row>
    <row r="5152" spans="15:15" x14ac:dyDescent="0.25">
      <c r="O5152" s="5" t="s">
        <v>523</v>
      </c>
    </row>
    <row r="5153" spans="15:15" x14ac:dyDescent="0.25">
      <c r="O5153" s="5" t="s">
        <v>6310</v>
      </c>
    </row>
    <row r="5154" spans="15:15" x14ac:dyDescent="0.25">
      <c r="O5154" s="4" t="s">
        <v>4125</v>
      </c>
    </row>
    <row r="5155" spans="15:15" x14ac:dyDescent="0.25">
      <c r="O5155" s="5" t="s">
        <v>4126</v>
      </c>
    </row>
    <row r="5156" spans="15:15" x14ac:dyDescent="0.25">
      <c r="O5156" s="4" t="s">
        <v>1933</v>
      </c>
    </row>
    <row r="5157" spans="15:15" x14ac:dyDescent="0.25">
      <c r="O5157" s="5" t="s">
        <v>1934</v>
      </c>
    </row>
    <row r="5158" spans="15:15" x14ac:dyDescent="0.25">
      <c r="O5158" s="4" t="s">
        <v>566</v>
      </c>
    </row>
    <row r="5159" spans="15:15" x14ac:dyDescent="0.25">
      <c r="O5159" s="5" t="s">
        <v>456</v>
      </c>
    </row>
    <row r="5160" spans="15:15" x14ac:dyDescent="0.25">
      <c r="O5160" s="5" t="s">
        <v>4656</v>
      </c>
    </row>
    <row r="5161" spans="15:15" x14ac:dyDescent="0.25">
      <c r="O5161" s="5" t="s">
        <v>2033</v>
      </c>
    </row>
    <row r="5162" spans="15:15" x14ac:dyDescent="0.25">
      <c r="O5162" s="5" t="s">
        <v>2282</v>
      </c>
    </row>
    <row r="5163" spans="15:15" x14ac:dyDescent="0.25">
      <c r="O5163" s="5" t="s">
        <v>3948</v>
      </c>
    </row>
    <row r="5164" spans="15:15" x14ac:dyDescent="0.25">
      <c r="O5164" s="5" t="s">
        <v>6790</v>
      </c>
    </row>
    <row r="5165" spans="15:15" x14ac:dyDescent="0.25">
      <c r="O5165" s="5" t="s">
        <v>567</v>
      </c>
    </row>
    <row r="5166" spans="15:15" x14ac:dyDescent="0.25">
      <c r="O5166" s="5" t="s">
        <v>4077</v>
      </c>
    </row>
    <row r="5167" spans="15:15" x14ac:dyDescent="0.25">
      <c r="O5167" s="5" t="s">
        <v>3219</v>
      </c>
    </row>
    <row r="5168" spans="15:15" x14ac:dyDescent="0.25">
      <c r="O5168" s="5" t="s">
        <v>4280</v>
      </c>
    </row>
    <row r="5169" spans="15:15" x14ac:dyDescent="0.25">
      <c r="O5169" s="4" t="s">
        <v>5671</v>
      </c>
    </row>
    <row r="5170" spans="15:15" x14ac:dyDescent="0.25">
      <c r="O5170" s="5" t="s">
        <v>5672</v>
      </c>
    </row>
    <row r="5171" spans="15:15" x14ac:dyDescent="0.25">
      <c r="O5171" s="4" t="s">
        <v>1569</v>
      </c>
    </row>
    <row r="5172" spans="15:15" x14ac:dyDescent="0.25">
      <c r="O5172" s="5" t="s">
        <v>3415</v>
      </c>
    </row>
    <row r="5173" spans="15:15" x14ac:dyDescent="0.25">
      <c r="O5173" s="5" t="s">
        <v>1570</v>
      </c>
    </row>
    <row r="5174" spans="15:15" x14ac:dyDescent="0.25">
      <c r="O5174" s="5" t="s">
        <v>6192</v>
      </c>
    </row>
    <row r="5175" spans="15:15" x14ac:dyDescent="0.25">
      <c r="O5175" s="4" t="s">
        <v>6132</v>
      </c>
    </row>
    <row r="5176" spans="15:15" x14ac:dyDescent="0.25">
      <c r="O5176" s="5" t="s">
        <v>6133</v>
      </c>
    </row>
    <row r="5177" spans="15:15" x14ac:dyDescent="0.25">
      <c r="O5177" s="4" t="s">
        <v>2845</v>
      </c>
    </row>
    <row r="5178" spans="15:15" x14ac:dyDescent="0.25">
      <c r="O5178" s="5" t="s">
        <v>1850</v>
      </c>
    </row>
    <row r="5179" spans="15:15" x14ac:dyDescent="0.25">
      <c r="O5179" s="4" t="s">
        <v>758</v>
      </c>
    </row>
    <row r="5180" spans="15:15" x14ac:dyDescent="0.25">
      <c r="O5180" s="5" t="s">
        <v>4317</v>
      </c>
    </row>
    <row r="5181" spans="15:15" x14ac:dyDescent="0.25">
      <c r="O5181" s="5" t="s">
        <v>5743</v>
      </c>
    </row>
    <row r="5182" spans="15:15" x14ac:dyDescent="0.25">
      <c r="O5182" s="5" t="s">
        <v>3145</v>
      </c>
    </row>
    <row r="5183" spans="15:15" x14ac:dyDescent="0.25">
      <c r="O5183" s="5" t="s">
        <v>3810</v>
      </c>
    </row>
    <row r="5184" spans="15:15" x14ac:dyDescent="0.25">
      <c r="O5184" s="5" t="s">
        <v>759</v>
      </c>
    </row>
    <row r="5185" spans="15:15" x14ac:dyDescent="0.25">
      <c r="O5185" s="5" t="s">
        <v>5409</v>
      </c>
    </row>
    <row r="5186" spans="15:15" x14ac:dyDescent="0.25">
      <c r="O5186" s="4" t="s">
        <v>3998</v>
      </c>
    </row>
    <row r="5187" spans="15:15" x14ac:dyDescent="0.25">
      <c r="O5187" s="5" t="s">
        <v>3999</v>
      </c>
    </row>
    <row r="5188" spans="15:15" x14ac:dyDescent="0.25">
      <c r="O5188" s="4" t="s">
        <v>281</v>
      </c>
    </row>
    <row r="5189" spans="15:15" x14ac:dyDescent="0.25">
      <c r="O5189" s="5" t="s">
        <v>4991</v>
      </c>
    </row>
    <row r="5190" spans="15:15" x14ac:dyDescent="0.25">
      <c r="O5190" s="5" t="s">
        <v>282</v>
      </c>
    </row>
    <row r="5191" spans="15:15" x14ac:dyDescent="0.25">
      <c r="O5191" s="5" t="s">
        <v>2404</v>
      </c>
    </row>
    <row r="5192" spans="15:15" x14ac:dyDescent="0.25">
      <c r="O5192" s="5" t="s">
        <v>1454</v>
      </c>
    </row>
    <row r="5193" spans="15:15" x14ac:dyDescent="0.25">
      <c r="O5193" s="5" t="s">
        <v>5192</v>
      </c>
    </row>
    <row r="5194" spans="15:15" x14ac:dyDescent="0.25">
      <c r="O5194" s="4" t="s">
        <v>2288</v>
      </c>
    </row>
    <row r="5195" spans="15:15" x14ac:dyDescent="0.25">
      <c r="O5195" s="5" t="s">
        <v>2289</v>
      </c>
    </row>
    <row r="5196" spans="15:15" x14ac:dyDescent="0.25">
      <c r="O5196" s="4" t="s">
        <v>5482</v>
      </c>
    </row>
    <row r="5197" spans="15:15" x14ac:dyDescent="0.25">
      <c r="O5197" s="5" t="s">
        <v>5483</v>
      </c>
    </row>
    <row r="5198" spans="15:15" x14ac:dyDescent="0.25">
      <c r="O5198" s="4" t="s">
        <v>2585</v>
      </c>
    </row>
    <row r="5199" spans="15:15" x14ac:dyDescent="0.25">
      <c r="O5199" s="5" t="s">
        <v>2586</v>
      </c>
    </row>
    <row r="5200" spans="15:15" x14ac:dyDescent="0.25">
      <c r="O5200" s="4" t="s">
        <v>5259</v>
      </c>
    </row>
    <row r="5201" spans="15:15" x14ac:dyDescent="0.25">
      <c r="O5201" s="5" t="s">
        <v>5260</v>
      </c>
    </row>
    <row r="5202" spans="15:15" x14ac:dyDescent="0.25">
      <c r="O5202" s="4" t="s">
        <v>137</v>
      </c>
    </row>
    <row r="5203" spans="15:15" x14ac:dyDescent="0.25">
      <c r="O5203" s="5" t="s">
        <v>1992</v>
      </c>
    </row>
    <row r="5204" spans="15:15" x14ac:dyDescent="0.25">
      <c r="O5204" s="5" t="s">
        <v>1914</v>
      </c>
    </row>
    <row r="5205" spans="15:15" x14ac:dyDescent="0.25">
      <c r="O5205" s="5" t="s">
        <v>138</v>
      </c>
    </row>
    <row r="5206" spans="15:15" x14ac:dyDescent="0.25">
      <c r="O5206" s="5" t="s">
        <v>3168</v>
      </c>
    </row>
    <row r="5207" spans="15:15" x14ac:dyDescent="0.25">
      <c r="O5207" s="5" t="s">
        <v>3918</v>
      </c>
    </row>
    <row r="5208" spans="15:15" x14ac:dyDescent="0.25">
      <c r="O5208" s="4" t="s">
        <v>2662</v>
      </c>
    </row>
    <row r="5209" spans="15:15" x14ac:dyDescent="0.25">
      <c r="O5209" s="5" t="s">
        <v>2663</v>
      </c>
    </row>
    <row r="5210" spans="15:15" x14ac:dyDescent="0.25">
      <c r="O5210" s="4" t="s">
        <v>1095</v>
      </c>
    </row>
    <row r="5211" spans="15:15" x14ac:dyDescent="0.25">
      <c r="O5211" s="5" t="s">
        <v>4353</v>
      </c>
    </row>
    <row r="5212" spans="15:15" x14ac:dyDescent="0.25">
      <c r="O5212" s="5" t="s">
        <v>1096</v>
      </c>
    </row>
    <row r="5213" spans="15:15" x14ac:dyDescent="0.25">
      <c r="O5213" s="5" t="s">
        <v>4619</v>
      </c>
    </row>
    <row r="5214" spans="15:15" x14ac:dyDescent="0.25">
      <c r="O5214" s="5" t="s">
        <v>5924</v>
      </c>
    </row>
    <row r="5215" spans="15:15" x14ac:dyDescent="0.25">
      <c r="O5215" s="5" t="s">
        <v>2822</v>
      </c>
    </row>
    <row r="5216" spans="15:15" x14ac:dyDescent="0.25">
      <c r="O5216" s="4" t="s">
        <v>5998</v>
      </c>
    </row>
    <row r="5217" spans="15:15" x14ac:dyDescent="0.25">
      <c r="O5217" s="5" t="s">
        <v>5999</v>
      </c>
    </row>
    <row r="5218" spans="15:15" x14ac:dyDescent="0.25">
      <c r="O5218" s="4" t="s">
        <v>811</v>
      </c>
    </row>
    <row r="5219" spans="15:15" x14ac:dyDescent="0.25">
      <c r="O5219" s="5" t="s">
        <v>5690</v>
      </c>
    </row>
    <row r="5220" spans="15:15" x14ac:dyDescent="0.25">
      <c r="O5220" s="5" t="s">
        <v>5075</v>
      </c>
    </row>
    <row r="5221" spans="15:15" x14ac:dyDescent="0.25">
      <c r="O5221" s="5" t="s">
        <v>812</v>
      </c>
    </row>
    <row r="5222" spans="15:15" x14ac:dyDescent="0.25">
      <c r="O5222" s="4" t="s">
        <v>461</v>
      </c>
    </row>
    <row r="5223" spans="15:15" x14ac:dyDescent="0.25">
      <c r="O5223" s="5" t="s">
        <v>2764</v>
      </c>
    </row>
    <row r="5224" spans="15:15" x14ac:dyDescent="0.25">
      <c r="O5224" s="5" t="s">
        <v>782</v>
      </c>
    </row>
    <row r="5225" spans="15:15" x14ac:dyDescent="0.25">
      <c r="O5225" s="5" t="s">
        <v>462</v>
      </c>
    </row>
    <row r="5226" spans="15:15" x14ac:dyDescent="0.25">
      <c r="O5226" s="5" t="s">
        <v>3270</v>
      </c>
    </row>
    <row r="5227" spans="15:15" x14ac:dyDescent="0.25">
      <c r="O5227" s="5" t="s">
        <v>538</v>
      </c>
    </row>
    <row r="5228" spans="15:15" x14ac:dyDescent="0.25">
      <c r="O5228" s="5" t="s">
        <v>1188</v>
      </c>
    </row>
    <row r="5229" spans="15:15" x14ac:dyDescent="0.25">
      <c r="O5229" s="5" t="s">
        <v>1572</v>
      </c>
    </row>
    <row r="5230" spans="15:15" x14ac:dyDescent="0.25">
      <c r="O5230" s="5" t="s">
        <v>5317</v>
      </c>
    </row>
    <row r="5231" spans="15:15" x14ac:dyDescent="0.25">
      <c r="O5231" s="5" t="s">
        <v>3465</v>
      </c>
    </row>
    <row r="5232" spans="15:15" x14ac:dyDescent="0.25">
      <c r="O5232" s="5" t="s">
        <v>4160</v>
      </c>
    </row>
    <row r="5233" spans="15:15" x14ac:dyDescent="0.25">
      <c r="O5233" s="5" t="s">
        <v>880</v>
      </c>
    </row>
    <row r="5234" spans="15:15" x14ac:dyDescent="0.25">
      <c r="O5234" s="5" t="s">
        <v>655</v>
      </c>
    </row>
    <row r="5235" spans="15:15" x14ac:dyDescent="0.25">
      <c r="O5235" s="5" t="s">
        <v>2475</v>
      </c>
    </row>
    <row r="5236" spans="15:15" x14ac:dyDescent="0.25">
      <c r="O5236" s="5" t="s">
        <v>3818</v>
      </c>
    </row>
    <row r="5237" spans="15:15" x14ac:dyDescent="0.25">
      <c r="O5237" s="5" t="s">
        <v>6287</v>
      </c>
    </row>
    <row r="5238" spans="15:15" x14ac:dyDescent="0.25">
      <c r="O5238" s="4" t="s">
        <v>231</v>
      </c>
    </row>
    <row r="5239" spans="15:15" x14ac:dyDescent="0.25">
      <c r="O5239" s="5" t="s">
        <v>232</v>
      </c>
    </row>
    <row r="5240" spans="15:15" x14ac:dyDescent="0.25">
      <c r="O5240" s="4" t="s">
        <v>52</v>
      </c>
    </row>
    <row r="5241" spans="15:15" x14ac:dyDescent="0.25">
      <c r="O5241" s="5" t="s">
        <v>53</v>
      </c>
    </row>
    <row r="5242" spans="15:15" x14ac:dyDescent="0.25">
      <c r="O5242" s="4" t="s">
        <v>6513</v>
      </c>
    </row>
    <row r="5243" spans="15:15" x14ac:dyDescent="0.25">
      <c r="O5243" s="5" t="s">
        <v>6514</v>
      </c>
    </row>
    <row r="5244" spans="15:15" x14ac:dyDescent="0.25">
      <c r="O5244" s="4" t="s">
        <v>1144</v>
      </c>
    </row>
    <row r="5245" spans="15:15" x14ac:dyDescent="0.25">
      <c r="O5245" s="5" t="s">
        <v>6607</v>
      </c>
    </row>
    <row r="5246" spans="15:15" x14ac:dyDescent="0.25">
      <c r="O5246" s="5" t="s">
        <v>1876</v>
      </c>
    </row>
    <row r="5247" spans="15:15" x14ac:dyDescent="0.25">
      <c r="O5247" s="5" t="s">
        <v>6633</v>
      </c>
    </row>
    <row r="5248" spans="15:15" x14ac:dyDescent="0.25">
      <c r="O5248" s="5" t="s">
        <v>1145</v>
      </c>
    </row>
    <row r="5249" spans="15:15" x14ac:dyDescent="0.25">
      <c r="O5249" s="5" t="s">
        <v>2287</v>
      </c>
    </row>
    <row r="5250" spans="15:15" x14ac:dyDescent="0.25">
      <c r="O5250" s="4" t="s">
        <v>6066</v>
      </c>
    </row>
    <row r="5251" spans="15:15" x14ac:dyDescent="0.25">
      <c r="O5251" s="5" t="s">
        <v>5029</v>
      </c>
    </row>
    <row r="5252" spans="15:15" x14ac:dyDescent="0.25">
      <c r="O5252" s="5" t="s">
        <v>6067</v>
      </c>
    </row>
    <row r="5253" spans="15:15" x14ac:dyDescent="0.25">
      <c r="O5253" s="4" t="s">
        <v>6387</v>
      </c>
    </row>
    <row r="5254" spans="15:15" x14ac:dyDescent="0.25">
      <c r="O5254" s="5" t="s">
        <v>6388</v>
      </c>
    </row>
    <row r="5255" spans="15:15" x14ac:dyDescent="0.25">
      <c r="O5255" s="4" t="s">
        <v>2333</v>
      </c>
    </row>
    <row r="5256" spans="15:15" x14ac:dyDescent="0.25">
      <c r="O5256" s="5" t="s">
        <v>2334</v>
      </c>
    </row>
    <row r="5257" spans="15:15" x14ac:dyDescent="0.25">
      <c r="O5257" s="5" t="s">
        <v>384</v>
      </c>
    </row>
    <row r="5258" spans="15:15" x14ac:dyDescent="0.25">
      <c r="O5258" s="4" t="s">
        <v>3125</v>
      </c>
    </row>
    <row r="5259" spans="15:15" x14ac:dyDescent="0.25">
      <c r="O5259" s="5" t="s">
        <v>3126</v>
      </c>
    </row>
    <row r="5260" spans="15:15" x14ac:dyDescent="0.25">
      <c r="O5260" s="4" t="s">
        <v>180</v>
      </c>
    </row>
    <row r="5261" spans="15:15" x14ac:dyDescent="0.25">
      <c r="O5261" s="5" t="s">
        <v>181</v>
      </c>
    </row>
    <row r="5262" spans="15:15" x14ac:dyDescent="0.25">
      <c r="O5262" s="4" t="s">
        <v>2377</v>
      </c>
    </row>
    <row r="5263" spans="15:15" x14ac:dyDescent="0.25">
      <c r="O5263" s="5" t="s">
        <v>2297</v>
      </c>
    </row>
    <row r="5264" spans="15:15" x14ac:dyDescent="0.25">
      <c r="O5264" s="4" t="s">
        <v>1885</v>
      </c>
    </row>
    <row r="5265" spans="15:15" x14ac:dyDescent="0.25">
      <c r="O5265" s="5" t="s">
        <v>2358</v>
      </c>
    </row>
    <row r="5266" spans="15:15" x14ac:dyDescent="0.25">
      <c r="O5266" s="5" t="s">
        <v>6742</v>
      </c>
    </row>
    <row r="5267" spans="15:15" x14ac:dyDescent="0.25">
      <c r="O5267" s="5" t="s">
        <v>2036</v>
      </c>
    </row>
    <row r="5268" spans="15:15" x14ac:dyDescent="0.25">
      <c r="O5268" s="5" t="s">
        <v>3426</v>
      </c>
    </row>
    <row r="5269" spans="15:15" x14ac:dyDescent="0.25">
      <c r="O5269" s="5" t="s">
        <v>5199</v>
      </c>
    </row>
    <row r="5270" spans="15:15" x14ac:dyDescent="0.25">
      <c r="O5270" s="5" t="s">
        <v>1886</v>
      </c>
    </row>
    <row r="5271" spans="15:15" x14ac:dyDescent="0.25">
      <c r="O5271" s="5" t="s">
        <v>6773</v>
      </c>
    </row>
    <row r="5272" spans="15:15" x14ac:dyDescent="0.25">
      <c r="O5272" s="5" t="s">
        <v>3433</v>
      </c>
    </row>
    <row r="5273" spans="15:15" x14ac:dyDescent="0.25">
      <c r="O5273" s="4" t="s">
        <v>2732</v>
      </c>
    </row>
    <row r="5274" spans="15:15" x14ac:dyDescent="0.25">
      <c r="O5274" s="5" t="s">
        <v>810</v>
      </c>
    </row>
    <row r="5275" spans="15:15" x14ac:dyDescent="0.25">
      <c r="O5275" s="4" t="s">
        <v>3359</v>
      </c>
    </row>
    <row r="5276" spans="15:15" x14ac:dyDescent="0.25">
      <c r="O5276" s="5" t="s">
        <v>3360</v>
      </c>
    </row>
    <row r="5277" spans="15:15" x14ac:dyDescent="0.25">
      <c r="O5277" s="5" t="s">
        <v>2884</v>
      </c>
    </row>
    <row r="5278" spans="15:15" x14ac:dyDescent="0.25">
      <c r="O5278" s="4" t="s">
        <v>6075</v>
      </c>
    </row>
    <row r="5279" spans="15:15" x14ac:dyDescent="0.25">
      <c r="O5279" s="5" t="s">
        <v>6076</v>
      </c>
    </row>
    <row r="5280" spans="15:15" x14ac:dyDescent="0.25">
      <c r="O5280" s="4" t="s">
        <v>578</v>
      </c>
    </row>
    <row r="5281" spans="15:15" x14ac:dyDescent="0.25">
      <c r="O5281" s="5" t="s">
        <v>579</v>
      </c>
    </row>
    <row r="5282" spans="15:15" x14ac:dyDescent="0.25">
      <c r="O5282" s="5" t="s">
        <v>2418</v>
      </c>
    </row>
    <row r="5283" spans="15:15" x14ac:dyDescent="0.25">
      <c r="O5283" s="4" t="s">
        <v>1495</v>
      </c>
    </row>
    <row r="5284" spans="15:15" x14ac:dyDescent="0.25">
      <c r="O5284" s="5" t="s">
        <v>1496</v>
      </c>
    </row>
    <row r="5285" spans="15:15" x14ac:dyDescent="0.25">
      <c r="O5285" s="5" t="s">
        <v>6121</v>
      </c>
    </row>
    <row r="5286" spans="15:15" x14ac:dyDescent="0.25">
      <c r="O5286" s="5" t="s">
        <v>5030</v>
      </c>
    </row>
    <row r="5287" spans="15:15" x14ac:dyDescent="0.25">
      <c r="O5287" s="5" t="s">
        <v>3653</v>
      </c>
    </row>
    <row r="5288" spans="15:15" x14ac:dyDescent="0.25">
      <c r="O5288" s="4" t="s">
        <v>5523</v>
      </c>
    </row>
    <row r="5289" spans="15:15" x14ac:dyDescent="0.25">
      <c r="O5289" s="5" t="s">
        <v>5524</v>
      </c>
    </row>
    <row r="5290" spans="15:15" x14ac:dyDescent="0.25">
      <c r="O5290" s="4" t="s">
        <v>342</v>
      </c>
    </row>
    <row r="5291" spans="15:15" x14ac:dyDescent="0.25">
      <c r="O5291" s="5" t="s">
        <v>3837</v>
      </c>
    </row>
    <row r="5292" spans="15:15" x14ac:dyDescent="0.25">
      <c r="O5292" s="5" t="s">
        <v>175</v>
      </c>
    </row>
    <row r="5293" spans="15:15" x14ac:dyDescent="0.25">
      <c r="O5293" s="5" t="s">
        <v>854</v>
      </c>
    </row>
    <row r="5294" spans="15:15" x14ac:dyDescent="0.25">
      <c r="O5294" s="4" t="s">
        <v>3695</v>
      </c>
    </row>
    <row r="5295" spans="15:15" x14ac:dyDescent="0.25">
      <c r="O5295" s="5" t="s">
        <v>3696</v>
      </c>
    </row>
    <row r="5296" spans="15:15" x14ac:dyDescent="0.25">
      <c r="O5296" s="5" t="s">
        <v>114</v>
      </c>
    </row>
    <row r="5297" spans="15:15" x14ac:dyDescent="0.25">
      <c r="O5297" s="4" t="s">
        <v>2815</v>
      </c>
    </row>
    <row r="5298" spans="15:15" x14ac:dyDescent="0.25">
      <c r="O5298" s="5" t="s">
        <v>2816</v>
      </c>
    </row>
    <row r="5299" spans="15:15" x14ac:dyDescent="0.25">
      <c r="O5299" s="4" t="s">
        <v>3173</v>
      </c>
    </row>
    <row r="5300" spans="15:15" x14ac:dyDescent="0.25">
      <c r="O5300" s="5" t="s">
        <v>6625</v>
      </c>
    </row>
    <row r="5301" spans="15:15" x14ac:dyDescent="0.25">
      <c r="O5301" s="5" t="s">
        <v>3174</v>
      </c>
    </row>
    <row r="5302" spans="15:15" x14ac:dyDescent="0.25">
      <c r="O5302" s="4" t="s">
        <v>2471</v>
      </c>
    </row>
    <row r="5303" spans="15:15" x14ac:dyDescent="0.25">
      <c r="O5303" s="5" t="s">
        <v>2472</v>
      </c>
    </row>
    <row r="5304" spans="15:15" x14ac:dyDescent="0.25">
      <c r="O5304" s="4" t="s">
        <v>2398</v>
      </c>
    </row>
    <row r="5305" spans="15:15" x14ac:dyDescent="0.25">
      <c r="O5305" s="5" t="s">
        <v>2399</v>
      </c>
    </row>
    <row r="5306" spans="15:15" x14ac:dyDescent="0.25">
      <c r="O5306" s="4" t="s">
        <v>4128</v>
      </c>
    </row>
    <row r="5307" spans="15:15" x14ac:dyDescent="0.25">
      <c r="O5307" s="5" t="s">
        <v>6254</v>
      </c>
    </row>
    <row r="5308" spans="15:15" x14ac:dyDescent="0.25">
      <c r="O5308" s="5" t="s">
        <v>2472</v>
      </c>
    </row>
    <row r="5309" spans="15:15" x14ac:dyDescent="0.25">
      <c r="O5309" s="4" t="s">
        <v>534</v>
      </c>
    </row>
    <row r="5310" spans="15:15" x14ac:dyDescent="0.25">
      <c r="O5310" s="5" t="s">
        <v>535</v>
      </c>
    </row>
    <row r="5311" spans="15:15" x14ac:dyDescent="0.25">
      <c r="O5311" s="4" t="s">
        <v>1712</v>
      </c>
    </row>
    <row r="5312" spans="15:15" x14ac:dyDescent="0.25">
      <c r="O5312" s="5" t="s">
        <v>1713</v>
      </c>
    </row>
    <row r="5313" spans="15:15" x14ac:dyDescent="0.25">
      <c r="O5313" s="4" t="s">
        <v>3587</v>
      </c>
    </row>
    <row r="5314" spans="15:15" x14ac:dyDescent="0.25">
      <c r="O5314" s="5" t="s">
        <v>3588</v>
      </c>
    </row>
    <row r="5315" spans="15:15" x14ac:dyDescent="0.25">
      <c r="O5315" s="4" t="s">
        <v>389</v>
      </c>
    </row>
    <row r="5316" spans="15:15" x14ac:dyDescent="0.25">
      <c r="O5316" s="5" t="s">
        <v>1217</v>
      </c>
    </row>
    <row r="5317" spans="15:15" x14ac:dyDescent="0.25">
      <c r="O5317" s="5" t="s">
        <v>674</v>
      </c>
    </row>
    <row r="5318" spans="15:15" x14ac:dyDescent="0.25">
      <c r="O5318" s="5" t="s">
        <v>4016</v>
      </c>
    </row>
    <row r="5319" spans="15:15" x14ac:dyDescent="0.25">
      <c r="O5319" s="5" t="s">
        <v>2327</v>
      </c>
    </row>
    <row r="5320" spans="15:15" x14ac:dyDescent="0.25">
      <c r="O5320" s="5" t="s">
        <v>390</v>
      </c>
    </row>
    <row r="5321" spans="15:15" x14ac:dyDescent="0.25">
      <c r="O5321" s="5" t="s">
        <v>2730</v>
      </c>
    </row>
    <row r="5322" spans="15:15" x14ac:dyDescent="0.25">
      <c r="O5322" s="5" t="s">
        <v>6398</v>
      </c>
    </row>
    <row r="5323" spans="15:15" x14ac:dyDescent="0.25">
      <c r="O5323" s="5" t="s">
        <v>2132</v>
      </c>
    </row>
    <row r="5324" spans="15:15" x14ac:dyDescent="0.25">
      <c r="O5324" s="5" t="s">
        <v>1237</v>
      </c>
    </row>
    <row r="5325" spans="15:15" x14ac:dyDescent="0.25">
      <c r="O5325" s="5" t="s">
        <v>5559</v>
      </c>
    </row>
    <row r="5326" spans="15:15" x14ac:dyDescent="0.25">
      <c r="O5326" s="5" t="s">
        <v>5322</v>
      </c>
    </row>
    <row r="5327" spans="15:15" x14ac:dyDescent="0.25">
      <c r="O5327" s="5" t="s">
        <v>836</v>
      </c>
    </row>
    <row r="5328" spans="15:15" x14ac:dyDescent="0.25">
      <c r="O5328" s="5" t="s">
        <v>6704</v>
      </c>
    </row>
    <row r="5329" spans="15:15" x14ac:dyDescent="0.25">
      <c r="O5329" s="5" t="s">
        <v>3211</v>
      </c>
    </row>
    <row r="5330" spans="15:15" x14ac:dyDescent="0.25">
      <c r="O5330" s="5" t="s">
        <v>2002</v>
      </c>
    </row>
    <row r="5331" spans="15:15" x14ac:dyDescent="0.25">
      <c r="O5331" s="4" t="s">
        <v>2278</v>
      </c>
    </row>
    <row r="5332" spans="15:15" x14ac:dyDescent="0.25">
      <c r="O5332" s="5" t="s">
        <v>2279</v>
      </c>
    </row>
    <row r="5333" spans="15:15" x14ac:dyDescent="0.25">
      <c r="O5333" s="4" t="s">
        <v>4583</v>
      </c>
    </row>
    <row r="5334" spans="15:15" x14ac:dyDescent="0.25">
      <c r="O5334" s="5" t="s">
        <v>4584</v>
      </c>
    </row>
    <row r="5335" spans="15:15" x14ac:dyDescent="0.25">
      <c r="O5335" s="4" t="s">
        <v>5234</v>
      </c>
    </row>
    <row r="5336" spans="15:15" x14ac:dyDescent="0.25">
      <c r="O5336" s="5" t="s">
        <v>5235</v>
      </c>
    </row>
    <row r="5337" spans="15:15" x14ac:dyDescent="0.25">
      <c r="O5337" s="4" t="s">
        <v>3265</v>
      </c>
    </row>
    <row r="5338" spans="15:15" x14ac:dyDescent="0.25">
      <c r="O5338" s="5" t="s">
        <v>4692</v>
      </c>
    </row>
    <row r="5339" spans="15:15" x14ac:dyDescent="0.25">
      <c r="O5339" s="5" t="s">
        <v>5531</v>
      </c>
    </row>
    <row r="5340" spans="15:15" x14ac:dyDescent="0.25">
      <c r="O5340" s="5" t="s">
        <v>3266</v>
      </c>
    </row>
    <row r="5341" spans="15:15" x14ac:dyDescent="0.25">
      <c r="O5341" s="4" t="s">
        <v>5898</v>
      </c>
    </row>
    <row r="5342" spans="15:15" x14ac:dyDescent="0.25">
      <c r="O5342" s="5" t="s">
        <v>5776</v>
      </c>
    </row>
    <row r="5343" spans="15:15" x14ac:dyDescent="0.25">
      <c r="O5343" s="4" t="s">
        <v>1279</v>
      </c>
    </row>
    <row r="5344" spans="15:15" x14ac:dyDescent="0.25">
      <c r="O5344" s="5" t="s">
        <v>1280</v>
      </c>
    </row>
    <row r="5345" spans="15:15" x14ac:dyDescent="0.25">
      <c r="O5345" s="5" t="s">
        <v>6293</v>
      </c>
    </row>
    <row r="5346" spans="15:15" x14ac:dyDescent="0.25">
      <c r="O5346" s="4" t="s">
        <v>968</v>
      </c>
    </row>
    <row r="5347" spans="15:15" x14ac:dyDescent="0.25">
      <c r="O5347" s="5" t="s">
        <v>5856</v>
      </c>
    </row>
    <row r="5348" spans="15:15" x14ac:dyDescent="0.25">
      <c r="O5348" s="5" t="s">
        <v>2859</v>
      </c>
    </row>
    <row r="5349" spans="15:15" x14ac:dyDescent="0.25">
      <c r="O5349" s="5" t="s">
        <v>2143</v>
      </c>
    </row>
    <row r="5350" spans="15:15" x14ac:dyDescent="0.25">
      <c r="O5350" s="5" t="s">
        <v>969</v>
      </c>
    </row>
    <row r="5351" spans="15:15" x14ac:dyDescent="0.25">
      <c r="O5351" s="5" t="s">
        <v>1809</v>
      </c>
    </row>
    <row r="5352" spans="15:15" x14ac:dyDescent="0.25">
      <c r="O5352" s="5" t="s">
        <v>1708</v>
      </c>
    </row>
    <row r="5353" spans="15:15" x14ac:dyDescent="0.25">
      <c r="O5353" s="4" t="s">
        <v>379</v>
      </c>
    </row>
    <row r="5354" spans="15:15" x14ac:dyDescent="0.25">
      <c r="O5354" s="5" t="s">
        <v>3071</v>
      </c>
    </row>
    <row r="5355" spans="15:15" x14ac:dyDescent="0.25">
      <c r="O5355" s="5" t="s">
        <v>6708</v>
      </c>
    </row>
    <row r="5356" spans="15:15" x14ac:dyDescent="0.25">
      <c r="O5356" s="5" t="s">
        <v>2925</v>
      </c>
    </row>
    <row r="5357" spans="15:15" x14ac:dyDescent="0.25">
      <c r="O5357" s="5" t="s">
        <v>1749</v>
      </c>
    </row>
    <row r="5358" spans="15:15" x14ac:dyDescent="0.25">
      <c r="O5358" s="5" t="s">
        <v>380</v>
      </c>
    </row>
    <row r="5359" spans="15:15" x14ac:dyDescent="0.25">
      <c r="O5359" s="5" t="s">
        <v>575</v>
      </c>
    </row>
    <row r="5360" spans="15:15" x14ac:dyDescent="0.25">
      <c r="O5360" s="5" t="s">
        <v>2348</v>
      </c>
    </row>
    <row r="5361" spans="15:15" x14ac:dyDescent="0.25">
      <c r="O5361" s="5" t="s">
        <v>5158</v>
      </c>
    </row>
    <row r="5362" spans="15:15" x14ac:dyDescent="0.25">
      <c r="O5362" s="5" t="s">
        <v>704</v>
      </c>
    </row>
    <row r="5363" spans="15:15" x14ac:dyDescent="0.25">
      <c r="O5363" s="4" t="s">
        <v>4544</v>
      </c>
    </row>
    <row r="5364" spans="15:15" x14ac:dyDescent="0.25">
      <c r="O5364" s="5" t="s">
        <v>4844</v>
      </c>
    </row>
    <row r="5365" spans="15:15" x14ac:dyDescent="0.25">
      <c r="O5365" s="5" t="s">
        <v>4545</v>
      </c>
    </row>
    <row r="5366" spans="15:15" x14ac:dyDescent="0.25">
      <c r="O5366" s="4" t="s">
        <v>3253</v>
      </c>
    </row>
    <row r="5367" spans="15:15" x14ac:dyDescent="0.25">
      <c r="O5367" s="5" t="s">
        <v>3254</v>
      </c>
    </row>
    <row r="5368" spans="15:15" x14ac:dyDescent="0.25">
      <c r="O5368" s="4" t="s">
        <v>80</v>
      </c>
    </row>
    <row r="5369" spans="15:15" x14ac:dyDescent="0.25">
      <c r="O5369" s="5" t="s">
        <v>3847</v>
      </c>
    </row>
    <row r="5370" spans="15:15" x14ac:dyDescent="0.25">
      <c r="O5370" s="5" t="s">
        <v>1593</v>
      </c>
    </row>
    <row r="5371" spans="15:15" x14ac:dyDescent="0.25">
      <c r="O5371" s="5" t="s">
        <v>4425</v>
      </c>
    </row>
    <row r="5372" spans="15:15" x14ac:dyDescent="0.25">
      <c r="O5372" s="5" t="s">
        <v>3543</v>
      </c>
    </row>
    <row r="5373" spans="15:15" x14ac:dyDescent="0.25">
      <c r="O5373" s="5" t="s">
        <v>2891</v>
      </c>
    </row>
    <row r="5374" spans="15:15" x14ac:dyDescent="0.25">
      <c r="O5374" s="5" t="s">
        <v>81</v>
      </c>
    </row>
    <row r="5375" spans="15:15" x14ac:dyDescent="0.25">
      <c r="O5375" s="5" t="s">
        <v>1047</v>
      </c>
    </row>
    <row r="5376" spans="15:15" x14ac:dyDescent="0.25">
      <c r="O5376" s="5" t="s">
        <v>3438</v>
      </c>
    </row>
    <row r="5377" spans="15:15" x14ac:dyDescent="0.25">
      <c r="O5377" s="5" t="s">
        <v>3886</v>
      </c>
    </row>
    <row r="5378" spans="15:15" x14ac:dyDescent="0.25">
      <c r="O5378" s="4" t="s">
        <v>2500</v>
      </c>
    </row>
    <row r="5379" spans="15:15" x14ac:dyDescent="0.25">
      <c r="O5379" s="5" t="s">
        <v>2501</v>
      </c>
    </row>
    <row r="5380" spans="15:15" x14ac:dyDescent="0.25">
      <c r="O5380" s="4" t="s">
        <v>5541</v>
      </c>
    </row>
    <row r="5381" spans="15:15" x14ac:dyDescent="0.25">
      <c r="O5381" s="5" t="s">
        <v>5542</v>
      </c>
    </row>
    <row r="5382" spans="15:15" x14ac:dyDescent="0.25">
      <c r="O5382" s="4" t="s">
        <v>3383</v>
      </c>
    </row>
    <row r="5383" spans="15:15" x14ac:dyDescent="0.25">
      <c r="O5383" s="5" t="s">
        <v>3384</v>
      </c>
    </row>
    <row r="5384" spans="15:15" x14ac:dyDescent="0.25">
      <c r="O5384" s="4" t="s">
        <v>5865</v>
      </c>
    </row>
    <row r="5385" spans="15:15" x14ac:dyDescent="0.25">
      <c r="O5385" s="5" t="s">
        <v>5866</v>
      </c>
    </row>
    <row r="5386" spans="15:15" x14ac:dyDescent="0.25">
      <c r="O5386" s="4" t="s">
        <v>2977</v>
      </c>
    </row>
    <row r="5387" spans="15:15" x14ac:dyDescent="0.25">
      <c r="O5387" s="5" t="s">
        <v>2978</v>
      </c>
    </row>
    <row r="5388" spans="15:15" x14ac:dyDescent="0.25">
      <c r="O5388" s="5" t="s">
        <v>2623</v>
      </c>
    </row>
    <row r="5389" spans="15:15" x14ac:dyDescent="0.25">
      <c r="O5389" s="5" t="s">
        <v>830</v>
      </c>
    </row>
    <row r="5390" spans="15:15" x14ac:dyDescent="0.25">
      <c r="O5390" s="5" t="s">
        <v>6335</v>
      </c>
    </row>
    <row r="5391" spans="15:15" x14ac:dyDescent="0.25">
      <c r="O5391" s="4" t="s">
        <v>5847</v>
      </c>
    </row>
    <row r="5392" spans="15:15" x14ac:dyDescent="0.25">
      <c r="O5392" s="5" t="s">
        <v>5848</v>
      </c>
    </row>
    <row r="5393" spans="15:15" x14ac:dyDescent="0.25">
      <c r="O5393" s="4" t="s">
        <v>1910</v>
      </c>
    </row>
    <row r="5394" spans="15:15" x14ac:dyDescent="0.25">
      <c r="O5394" s="5" t="s">
        <v>1911</v>
      </c>
    </row>
    <row r="5395" spans="15:15" x14ac:dyDescent="0.25">
      <c r="O5395" s="4" t="s">
        <v>1598</v>
      </c>
    </row>
    <row r="5396" spans="15:15" x14ac:dyDescent="0.25">
      <c r="O5396" s="5" t="s">
        <v>1599</v>
      </c>
    </row>
    <row r="5397" spans="15:15" x14ac:dyDescent="0.25">
      <c r="O5397" s="4" t="s">
        <v>3194</v>
      </c>
    </row>
    <row r="5398" spans="15:15" x14ac:dyDescent="0.25">
      <c r="O5398" s="5" t="s">
        <v>3195</v>
      </c>
    </row>
    <row r="5399" spans="15:15" x14ac:dyDescent="0.25">
      <c r="O5399" s="5" t="s">
        <v>5956</v>
      </c>
    </row>
    <row r="5400" spans="15:15" x14ac:dyDescent="0.25">
      <c r="O5400" s="4" t="s">
        <v>5615</v>
      </c>
    </row>
    <row r="5401" spans="15:15" x14ac:dyDescent="0.25">
      <c r="O5401" s="5" t="s">
        <v>5616</v>
      </c>
    </row>
    <row r="5402" spans="15:15" x14ac:dyDescent="0.25">
      <c r="O5402" s="4" t="s">
        <v>3544</v>
      </c>
    </row>
    <row r="5403" spans="15:15" x14ac:dyDescent="0.25">
      <c r="O5403" s="5" t="s">
        <v>6836</v>
      </c>
    </row>
    <row r="5404" spans="15:15" x14ac:dyDescent="0.25">
      <c r="O5404" s="5" t="s">
        <v>3545</v>
      </c>
    </row>
    <row r="5405" spans="15:15" x14ac:dyDescent="0.25">
      <c r="O5405" s="5" t="s">
        <v>3725</v>
      </c>
    </row>
    <row r="5406" spans="15:15" x14ac:dyDescent="0.25">
      <c r="O5406" s="5" t="s">
        <v>3752</v>
      </c>
    </row>
    <row r="5407" spans="15:15" x14ac:dyDescent="0.25">
      <c r="O5407" s="4" t="s">
        <v>3839</v>
      </c>
    </row>
    <row r="5408" spans="15:15" x14ac:dyDescent="0.25">
      <c r="O5408" s="5" t="s">
        <v>6333</v>
      </c>
    </row>
    <row r="5409" spans="15:15" x14ac:dyDescent="0.25">
      <c r="O5409" s="5" t="s">
        <v>3840</v>
      </c>
    </row>
    <row r="5410" spans="15:15" x14ac:dyDescent="0.25">
      <c r="O5410" s="4" t="s">
        <v>4442</v>
      </c>
    </row>
    <row r="5411" spans="15:15" x14ac:dyDescent="0.25">
      <c r="O5411" s="5" t="s">
        <v>4443</v>
      </c>
    </row>
    <row r="5412" spans="15:15" x14ac:dyDescent="0.25">
      <c r="O5412" s="4" t="s">
        <v>3203</v>
      </c>
    </row>
    <row r="5413" spans="15:15" x14ac:dyDescent="0.25">
      <c r="O5413" s="5" t="s">
        <v>5073</v>
      </c>
    </row>
    <row r="5414" spans="15:15" x14ac:dyDescent="0.25">
      <c r="O5414" s="5" t="s">
        <v>3204</v>
      </c>
    </row>
    <row r="5415" spans="15:15" x14ac:dyDescent="0.25">
      <c r="O5415" s="4" t="s">
        <v>5675</v>
      </c>
    </row>
    <row r="5416" spans="15:15" x14ac:dyDescent="0.25">
      <c r="O5416" s="5" t="s">
        <v>5676</v>
      </c>
    </row>
    <row r="5417" spans="15:15" x14ac:dyDescent="0.25">
      <c r="O5417" s="4" t="s">
        <v>3178</v>
      </c>
    </row>
    <row r="5418" spans="15:15" x14ac:dyDescent="0.25">
      <c r="O5418" s="5" t="s">
        <v>4091</v>
      </c>
    </row>
    <row r="5419" spans="15:15" x14ac:dyDescent="0.25">
      <c r="O5419" s="5" t="s">
        <v>3179</v>
      </c>
    </row>
    <row r="5420" spans="15:15" x14ac:dyDescent="0.25">
      <c r="O5420" s="5" t="s">
        <v>4555</v>
      </c>
    </row>
    <row r="5421" spans="15:15" x14ac:dyDescent="0.25">
      <c r="O5421" s="4" t="s">
        <v>5228</v>
      </c>
    </row>
    <row r="5422" spans="15:15" x14ac:dyDescent="0.25">
      <c r="O5422" s="5" t="s">
        <v>5229</v>
      </c>
    </row>
    <row r="5423" spans="15:15" x14ac:dyDescent="0.25">
      <c r="O5423" s="4" t="s">
        <v>2840</v>
      </c>
    </row>
    <row r="5424" spans="15:15" x14ac:dyDescent="0.25">
      <c r="O5424" s="5" t="s">
        <v>2841</v>
      </c>
    </row>
    <row r="5425" spans="15:15" x14ac:dyDescent="0.25">
      <c r="O5425" s="5" t="s">
        <v>2973</v>
      </c>
    </row>
    <row r="5426" spans="15:15" x14ac:dyDescent="0.25">
      <c r="O5426" s="5" t="s">
        <v>3582</v>
      </c>
    </row>
    <row r="5427" spans="15:15" x14ac:dyDescent="0.25">
      <c r="O5427" s="4" t="s">
        <v>2717</v>
      </c>
    </row>
    <row r="5428" spans="15:15" x14ac:dyDescent="0.25">
      <c r="O5428" s="5" t="s">
        <v>2718</v>
      </c>
    </row>
    <row r="5429" spans="15:15" x14ac:dyDescent="0.25">
      <c r="O5429" s="4" t="s">
        <v>5549</v>
      </c>
    </row>
    <row r="5430" spans="15:15" x14ac:dyDescent="0.25">
      <c r="O5430" s="5" t="s">
        <v>5550</v>
      </c>
    </row>
    <row r="5431" spans="15:15" x14ac:dyDescent="0.25">
      <c r="O5431" s="4" t="s">
        <v>3114</v>
      </c>
    </row>
    <row r="5432" spans="15:15" x14ac:dyDescent="0.25">
      <c r="O5432" s="5" t="s">
        <v>3115</v>
      </c>
    </row>
    <row r="5433" spans="15:15" x14ac:dyDescent="0.25">
      <c r="O5433" s="4" t="s">
        <v>4299</v>
      </c>
    </row>
    <row r="5434" spans="15:15" x14ac:dyDescent="0.25">
      <c r="O5434" s="5" t="s">
        <v>4300</v>
      </c>
    </row>
    <row r="5435" spans="15:15" x14ac:dyDescent="0.25">
      <c r="O5435" s="4" t="s">
        <v>1323</v>
      </c>
    </row>
    <row r="5436" spans="15:15" x14ac:dyDescent="0.25">
      <c r="O5436" s="5" t="s">
        <v>5907</v>
      </c>
    </row>
    <row r="5437" spans="15:15" x14ac:dyDescent="0.25">
      <c r="O5437" s="5" t="s">
        <v>4978</v>
      </c>
    </row>
    <row r="5438" spans="15:15" x14ac:dyDescent="0.25">
      <c r="O5438" s="5" t="s">
        <v>2151</v>
      </c>
    </row>
    <row r="5439" spans="15:15" x14ac:dyDescent="0.25">
      <c r="O5439" s="5" t="s">
        <v>6536</v>
      </c>
    </row>
    <row r="5440" spans="15:15" x14ac:dyDescent="0.25">
      <c r="O5440" s="5" t="s">
        <v>1324</v>
      </c>
    </row>
    <row r="5441" spans="15:15" x14ac:dyDescent="0.25">
      <c r="O5441" s="5" t="s">
        <v>2008</v>
      </c>
    </row>
    <row r="5442" spans="15:15" x14ac:dyDescent="0.25">
      <c r="O5442" s="4" t="s">
        <v>587</v>
      </c>
    </row>
    <row r="5443" spans="15:15" x14ac:dyDescent="0.25">
      <c r="O5443" s="5" t="s">
        <v>4756</v>
      </c>
    </row>
    <row r="5444" spans="15:15" x14ac:dyDescent="0.25">
      <c r="O5444" s="5" t="s">
        <v>588</v>
      </c>
    </row>
    <row r="5445" spans="15:15" x14ac:dyDescent="0.25">
      <c r="O5445" s="4" t="s">
        <v>2284</v>
      </c>
    </row>
    <row r="5446" spans="15:15" x14ac:dyDescent="0.25">
      <c r="O5446" s="5" t="s">
        <v>2285</v>
      </c>
    </row>
    <row r="5447" spans="15:15" x14ac:dyDescent="0.25">
      <c r="O5447" s="4" t="s">
        <v>2751</v>
      </c>
    </row>
    <row r="5448" spans="15:15" x14ac:dyDescent="0.25">
      <c r="O5448" s="5" t="s">
        <v>2752</v>
      </c>
    </row>
    <row r="5449" spans="15:15" x14ac:dyDescent="0.25">
      <c r="O5449" s="4" t="s">
        <v>2248</v>
      </c>
    </row>
    <row r="5450" spans="15:15" x14ac:dyDescent="0.25">
      <c r="O5450" s="5" t="s">
        <v>2249</v>
      </c>
    </row>
    <row r="5451" spans="15:15" x14ac:dyDescent="0.25">
      <c r="O5451" s="4" t="s">
        <v>3338</v>
      </c>
    </row>
    <row r="5452" spans="15:15" x14ac:dyDescent="0.25">
      <c r="O5452" s="5" t="s">
        <v>3339</v>
      </c>
    </row>
    <row r="5453" spans="15:15" x14ac:dyDescent="0.25">
      <c r="O5453" s="4" t="s">
        <v>1768</v>
      </c>
    </row>
    <row r="5454" spans="15:15" x14ac:dyDescent="0.25">
      <c r="O5454" s="5" t="s">
        <v>2993</v>
      </c>
    </row>
    <row r="5455" spans="15:15" x14ac:dyDescent="0.25">
      <c r="O5455" s="5" t="s">
        <v>1769</v>
      </c>
    </row>
    <row r="5456" spans="15:15" x14ac:dyDescent="0.25">
      <c r="O5456" s="5" t="s">
        <v>2666</v>
      </c>
    </row>
    <row r="5457" spans="15:15" x14ac:dyDescent="0.25">
      <c r="O5457" s="5" t="s">
        <v>3976</v>
      </c>
    </row>
    <row r="5458" spans="15:15" x14ac:dyDescent="0.25">
      <c r="O5458" s="5" t="s">
        <v>3094</v>
      </c>
    </row>
    <row r="5459" spans="15:15" x14ac:dyDescent="0.25">
      <c r="O5459" s="4" t="s">
        <v>2507</v>
      </c>
    </row>
    <row r="5460" spans="15:15" x14ac:dyDescent="0.25">
      <c r="O5460" s="5" t="s">
        <v>2508</v>
      </c>
    </row>
    <row r="5461" spans="15:15" x14ac:dyDescent="0.25">
      <c r="O5461" s="4" t="s">
        <v>1151</v>
      </c>
    </row>
    <row r="5462" spans="15:15" x14ac:dyDescent="0.25">
      <c r="O5462" s="5" t="s">
        <v>1152</v>
      </c>
    </row>
    <row r="5463" spans="15:15" x14ac:dyDescent="0.25">
      <c r="O5463" s="4" t="s">
        <v>2026</v>
      </c>
    </row>
    <row r="5464" spans="15:15" x14ac:dyDescent="0.25">
      <c r="O5464" s="5" t="s">
        <v>2027</v>
      </c>
    </row>
    <row r="5465" spans="15:15" x14ac:dyDescent="0.25">
      <c r="O5465" s="4" t="s">
        <v>6756</v>
      </c>
    </row>
    <row r="5466" spans="15:15" x14ac:dyDescent="0.25">
      <c r="O5466" s="5" t="s">
        <v>6757</v>
      </c>
    </row>
    <row r="5467" spans="15:15" x14ac:dyDescent="0.25">
      <c r="O5467" s="4" t="s">
        <v>1104</v>
      </c>
    </row>
    <row r="5468" spans="15:15" x14ac:dyDescent="0.25">
      <c r="O5468" s="5" t="s">
        <v>1105</v>
      </c>
    </row>
    <row r="5469" spans="15:15" x14ac:dyDescent="0.25">
      <c r="O5469" s="4" t="s">
        <v>720</v>
      </c>
    </row>
    <row r="5470" spans="15:15" x14ac:dyDescent="0.25">
      <c r="O5470" s="5" t="s">
        <v>2979</v>
      </c>
    </row>
    <row r="5471" spans="15:15" x14ac:dyDescent="0.25">
      <c r="O5471" s="5" t="s">
        <v>721</v>
      </c>
    </row>
    <row r="5472" spans="15:15" x14ac:dyDescent="0.25">
      <c r="O5472" s="5" t="s">
        <v>6201</v>
      </c>
    </row>
    <row r="5473" spans="15:15" x14ac:dyDescent="0.25">
      <c r="O5473" s="4" t="s">
        <v>2034</v>
      </c>
    </row>
    <row r="5474" spans="15:15" x14ac:dyDescent="0.25">
      <c r="O5474" s="5" t="s">
        <v>2035</v>
      </c>
    </row>
    <row r="5475" spans="15:15" x14ac:dyDescent="0.25">
      <c r="O5475" s="4" t="s">
        <v>3443</v>
      </c>
    </row>
    <row r="5476" spans="15:15" x14ac:dyDescent="0.25">
      <c r="O5476" s="5" t="s">
        <v>3444</v>
      </c>
    </row>
    <row r="5477" spans="15:15" x14ac:dyDescent="0.25">
      <c r="O5477" s="4" t="s">
        <v>1195</v>
      </c>
    </row>
    <row r="5478" spans="15:15" x14ac:dyDescent="0.25">
      <c r="O5478" s="5" t="s">
        <v>1196</v>
      </c>
    </row>
    <row r="5479" spans="15:15" x14ac:dyDescent="0.25">
      <c r="O5479" s="4" t="s">
        <v>2494</v>
      </c>
    </row>
    <row r="5480" spans="15:15" x14ac:dyDescent="0.25">
      <c r="O5480" s="5" t="s">
        <v>2495</v>
      </c>
    </row>
    <row r="5481" spans="15:15" x14ac:dyDescent="0.25">
      <c r="O5481" s="4" t="s">
        <v>3322</v>
      </c>
    </row>
    <row r="5482" spans="15:15" x14ac:dyDescent="0.25">
      <c r="O5482" s="5" t="s">
        <v>4347</v>
      </c>
    </row>
    <row r="5483" spans="15:15" x14ac:dyDescent="0.25">
      <c r="O5483" s="5" t="s">
        <v>558</v>
      </c>
    </row>
    <row r="5484" spans="15:15" x14ac:dyDescent="0.25">
      <c r="O5484" s="4" t="s">
        <v>5009</v>
      </c>
    </row>
    <row r="5485" spans="15:15" x14ac:dyDescent="0.25">
      <c r="O5485" s="5" t="s">
        <v>5010</v>
      </c>
    </row>
    <row r="5486" spans="15:15" x14ac:dyDescent="0.25">
      <c r="O5486" s="4" t="s">
        <v>369</v>
      </c>
    </row>
    <row r="5487" spans="15:15" x14ac:dyDescent="0.25">
      <c r="O5487" s="5" t="s">
        <v>1503</v>
      </c>
    </row>
    <row r="5488" spans="15:15" x14ac:dyDescent="0.25">
      <c r="O5488" s="5" t="s">
        <v>1422</v>
      </c>
    </row>
    <row r="5489" spans="15:15" x14ac:dyDescent="0.25">
      <c r="O5489" s="5" t="s">
        <v>4628</v>
      </c>
    </row>
    <row r="5490" spans="15:15" x14ac:dyDescent="0.25">
      <c r="O5490" s="5" t="s">
        <v>3560</v>
      </c>
    </row>
    <row r="5491" spans="15:15" x14ac:dyDescent="0.25">
      <c r="O5491" s="5" t="s">
        <v>370</v>
      </c>
    </row>
    <row r="5492" spans="15:15" x14ac:dyDescent="0.25">
      <c r="O5492" s="4" t="s">
        <v>617</v>
      </c>
    </row>
    <row r="5493" spans="15:15" x14ac:dyDescent="0.25">
      <c r="O5493" s="5" t="s">
        <v>618</v>
      </c>
    </row>
    <row r="5494" spans="15:15" x14ac:dyDescent="0.25">
      <c r="O5494" s="5" t="s">
        <v>2874</v>
      </c>
    </row>
    <row r="5495" spans="15:15" x14ac:dyDescent="0.25">
      <c r="O5495" s="4" t="s">
        <v>3969</v>
      </c>
    </row>
    <row r="5496" spans="15:15" x14ac:dyDescent="0.25">
      <c r="O5496" s="5" t="s">
        <v>1959</v>
      </c>
    </row>
    <row r="5497" spans="15:15" x14ac:dyDescent="0.25">
      <c r="O5497" s="4" t="s">
        <v>570</v>
      </c>
    </row>
    <row r="5498" spans="15:15" x14ac:dyDescent="0.25">
      <c r="O5498" s="5" t="s">
        <v>571</v>
      </c>
    </row>
    <row r="5499" spans="15:15" x14ac:dyDescent="0.25">
      <c r="O5499" s="4" t="s">
        <v>479</v>
      </c>
    </row>
    <row r="5500" spans="15:15" x14ac:dyDescent="0.25">
      <c r="O5500" s="5" t="s">
        <v>235</v>
      </c>
    </row>
    <row r="5501" spans="15:15" x14ac:dyDescent="0.25">
      <c r="O5501" s="5" t="s">
        <v>4582</v>
      </c>
    </row>
    <row r="5502" spans="15:15" x14ac:dyDescent="0.25">
      <c r="O5502" s="5" t="s">
        <v>480</v>
      </c>
    </row>
    <row r="5503" spans="15:15" x14ac:dyDescent="0.25">
      <c r="O5503" s="4" t="s">
        <v>5885</v>
      </c>
    </row>
    <row r="5504" spans="15:15" x14ac:dyDescent="0.25">
      <c r="O5504" s="5" t="s">
        <v>5886</v>
      </c>
    </row>
    <row r="5505" spans="15:15" x14ac:dyDescent="0.25">
      <c r="O5505" s="4" t="s">
        <v>198</v>
      </c>
    </row>
    <row r="5506" spans="15:15" x14ac:dyDescent="0.25">
      <c r="O5506" s="5" t="s">
        <v>199</v>
      </c>
    </row>
    <row r="5507" spans="15:15" x14ac:dyDescent="0.25">
      <c r="O5507" s="5" t="s">
        <v>5548</v>
      </c>
    </row>
    <row r="5508" spans="15:15" x14ac:dyDescent="0.25">
      <c r="O5508" s="5" t="s">
        <v>4738</v>
      </c>
    </row>
    <row r="5509" spans="15:15" x14ac:dyDescent="0.25">
      <c r="O5509" s="4" t="s">
        <v>6576</v>
      </c>
    </row>
    <row r="5510" spans="15:15" x14ac:dyDescent="0.25">
      <c r="O5510" s="5" t="s">
        <v>6577</v>
      </c>
    </row>
    <row r="5511" spans="15:15" x14ac:dyDescent="0.25">
      <c r="O5511" s="4" t="s">
        <v>1209</v>
      </c>
    </row>
    <row r="5512" spans="15:15" x14ac:dyDescent="0.25">
      <c r="O5512" s="5" t="s">
        <v>4815</v>
      </c>
    </row>
    <row r="5513" spans="15:15" x14ac:dyDescent="0.25">
      <c r="O5513" s="5" t="s">
        <v>1301</v>
      </c>
    </row>
    <row r="5514" spans="15:15" x14ac:dyDescent="0.25">
      <c r="O5514" s="5" t="s">
        <v>5741</v>
      </c>
    </row>
    <row r="5515" spans="15:15" x14ac:dyDescent="0.25">
      <c r="O5515" s="5" t="s">
        <v>5332</v>
      </c>
    </row>
    <row r="5516" spans="15:15" x14ac:dyDescent="0.25">
      <c r="O5516" s="5" t="s">
        <v>5051</v>
      </c>
    </row>
    <row r="5517" spans="15:15" x14ac:dyDescent="0.25">
      <c r="O5517" s="5" t="s">
        <v>1210</v>
      </c>
    </row>
    <row r="5518" spans="15:15" x14ac:dyDescent="0.25">
      <c r="O5518" s="5" t="s">
        <v>2719</v>
      </c>
    </row>
    <row r="5519" spans="15:15" x14ac:dyDescent="0.25">
      <c r="O5519" s="4" t="s">
        <v>4331</v>
      </c>
    </row>
    <row r="5520" spans="15:15" x14ac:dyDescent="0.25">
      <c r="O5520" s="5" t="s">
        <v>4332</v>
      </c>
    </row>
    <row r="5521" spans="15:15" x14ac:dyDescent="0.25">
      <c r="O5521" s="4" t="s">
        <v>4712</v>
      </c>
    </row>
    <row r="5522" spans="15:15" x14ac:dyDescent="0.25">
      <c r="O5522" s="5" t="s">
        <v>4713</v>
      </c>
    </row>
    <row r="5523" spans="15:15" x14ac:dyDescent="0.25">
      <c r="O5523" s="4" t="s">
        <v>5772</v>
      </c>
    </row>
    <row r="5524" spans="15:15" x14ac:dyDescent="0.25">
      <c r="O5524" s="5" t="s">
        <v>5773</v>
      </c>
    </row>
    <row r="5525" spans="15:15" x14ac:dyDescent="0.25">
      <c r="O5525" s="4" t="s">
        <v>6158</v>
      </c>
    </row>
    <row r="5526" spans="15:15" x14ac:dyDescent="0.25">
      <c r="O5526" s="5" t="s">
        <v>6159</v>
      </c>
    </row>
    <row r="5527" spans="15:15" x14ac:dyDescent="0.25">
      <c r="O5527" s="4" t="s">
        <v>3900</v>
      </c>
    </row>
    <row r="5528" spans="15:15" x14ac:dyDescent="0.25">
      <c r="O5528" s="5" t="s">
        <v>3901</v>
      </c>
    </row>
    <row r="5529" spans="15:15" x14ac:dyDescent="0.25">
      <c r="O5529" s="4" t="s">
        <v>435</v>
      </c>
    </row>
    <row r="5530" spans="15:15" x14ac:dyDescent="0.25">
      <c r="O5530" s="5" t="s">
        <v>558</v>
      </c>
    </row>
    <row r="5531" spans="15:15" x14ac:dyDescent="0.25">
      <c r="O5531" s="5" t="s">
        <v>436</v>
      </c>
    </row>
    <row r="5532" spans="15:15" x14ac:dyDescent="0.25">
      <c r="O5532" s="5" t="s">
        <v>2144</v>
      </c>
    </row>
    <row r="5533" spans="15:15" x14ac:dyDescent="0.25">
      <c r="O5533" s="4" t="s">
        <v>518</v>
      </c>
    </row>
    <row r="5534" spans="15:15" x14ac:dyDescent="0.25">
      <c r="O5534" s="5" t="s">
        <v>519</v>
      </c>
    </row>
    <row r="5535" spans="15:15" x14ac:dyDescent="0.25">
      <c r="O5535" s="4" t="s">
        <v>3674</v>
      </c>
    </row>
    <row r="5536" spans="15:15" x14ac:dyDescent="0.25">
      <c r="O5536" s="5" t="s">
        <v>3675</v>
      </c>
    </row>
    <row r="5537" spans="15:15" x14ac:dyDescent="0.25">
      <c r="O5537" s="4" t="s">
        <v>1660</v>
      </c>
    </row>
    <row r="5538" spans="15:15" x14ac:dyDescent="0.25">
      <c r="O5538" s="5" t="s">
        <v>1661</v>
      </c>
    </row>
    <row r="5539" spans="15:15" x14ac:dyDescent="0.25">
      <c r="O5539" s="4" t="s">
        <v>3028</v>
      </c>
    </row>
    <row r="5540" spans="15:15" x14ac:dyDescent="0.25">
      <c r="O5540" s="5" t="s">
        <v>2131</v>
      </c>
    </row>
    <row r="5541" spans="15:15" x14ac:dyDescent="0.25">
      <c r="O5541" s="5" t="s">
        <v>3029</v>
      </c>
    </row>
    <row r="5542" spans="15:15" x14ac:dyDescent="0.25">
      <c r="O5542" s="5" t="s">
        <v>1708</v>
      </c>
    </row>
    <row r="5543" spans="15:15" x14ac:dyDescent="0.25">
      <c r="O5543" s="4" t="s">
        <v>135</v>
      </c>
    </row>
    <row r="5544" spans="15:15" x14ac:dyDescent="0.25">
      <c r="O5544" s="5" t="s">
        <v>4726</v>
      </c>
    </row>
    <row r="5545" spans="15:15" x14ac:dyDescent="0.25">
      <c r="O5545" s="5" t="s">
        <v>2836</v>
      </c>
    </row>
    <row r="5546" spans="15:15" x14ac:dyDescent="0.25">
      <c r="O5546" s="5" t="s">
        <v>4090</v>
      </c>
    </row>
    <row r="5547" spans="15:15" x14ac:dyDescent="0.25">
      <c r="O5547" s="5" t="s">
        <v>3370</v>
      </c>
    </row>
    <row r="5548" spans="15:15" x14ac:dyDescent="0.25">
      <c r="O5548" s="5" t="s">
        <v>967</v>
      </c>
    </row>
    <row r="5549" spans="15:15" x14ac:dyDescent="0.25">
      <c r="O5549" s="5" t="s">
        <v>136</v>
      </c>
    </row>
    <row r="5550" spans="15:15" x14ac:dyDescent="0.25">
      <c r="O5550" s="4" t="s">
        <v>2160</v>
      </c>
    </row>
    <row r="5551" spans="15:15" x14ac:dyDescent="0.25">
      <c r="O5551" s="5" t="s">
        <v>2161</v>
      </c>
    </row>
    <row r="5552" spans="15:15" x14ac:dyDescent="0.25">
      <c r="O5552" s="4" t="s">
        <v>105</v>
      </c>
    </row>
    <row r="5553" spans="15:15" x14ac:dyDescent="0.25">
      <c r="O5553" s="5" t="s">
        <v>106</v>
      </c>
    </row>
    <row r="5554" spans="15:15" x14ac:dyDescent="0.25">
      <c r="O5554" s="4" t="s">
        <v>5908</v>
      </c>
    </row>
    <row r="5555" spans="15:15" x14ac:dyDescent="0.25">
      <c r="O5555" s="5" t="s">
        <v>5909</v>
      </c>
    </row>
    <row r="5556" spans="15:15" x14ac:dyDescent="0.25">
      <c r="O5556" s="4" t="s">
        <v>5783</v>
      </c>
    </row>
    <row r="5557" spans="15:15" x14ac:dyDescent="0.25">
      <c r="O5557" s="5" t="s">
        <v>5784</v>
      </c>
    </row>
    <row r="5558" spans="15:15" x14ac:dyDescent="0.25">
      <c r="O5558" s="4" t="s">
        <v>883</v>
      </c>
    </row>
    <row r="5559" spans="15:15" x14ac:dyDescent="0.25">
      <c r="O5559" s="5" t="s">
        <v>5798</v>
      </c>
    </row>
    <row r="5560" spans="15:15" x14ac:dyDescent="0.25">
      <c r="O5560" s="5" t="s">
        <v>3548</v>
      </c>
    </row>
    <row r="5561" spans="15:15" x14ac:dyDescent="0.25">
      <c r="O5561" s="5" t="s">
        <v>2911</v>
      </c>
    </row>
    <row r="5562" spans="15:15" x14ac:dyDescent="0.25">
      <c r="O5562" s="5" t="s">
        <v>1329</v>
      </c>
    </row>
    <row r="5563" spans="15:15" x14ac:dyDescent="0.25">
      <c r="O5563" s="5" t="s">
        <v>884</v>
      </c>
    </row>
    <row r="5564" spans="15:15" x14ac:dyDescent="0.25">
      <c r="O5564" s="4" t="s">
        <v>2262</v>
      </c>
    </row>
    <row r="5565" spans="15:15" x14ac:dyDescent="0.25">
      <c r="O5565" s="5" t="s">
        <v>2263</v>
      </c>
    </row>
    <row r="5566" spans="15:15" x14ac:dyDescent="0.25">
      <c r="O5566" s="4" t="s">
        <v>3150</v>
      </c>
    </row>
    <row r="5567" spans="15:15" x14ac:dyDescent="0.25">
      <c r="O5567" s="5" t="s">
        <v>5175</v>
      </c>
    </row>
    <row r="5568" spans="15:15" x14ac:dyDescent="0.25">
      <c r="O5568" s="4" t="s">
        <v>4421</v>
      </c>
    </row>
    <row r="5569" spans="15:15" x14ac:dyDescent="0.25">
      <c r="O5569" s="5" t="s">
        <v>3319</v>
      </c>
    </row>
    <row r="5570" spans="15:15" x14ac:dyDescent="0.25">
      <c r="O5570" s="5" t="s">
        <v>5840</v>
      </c>
    </row>
    <row r="5571" spans="15:15" x14ac:dyDescent="0.25">
      <c r="O5571" s="4" t="s">
        <v>5619</v>
      </c>
    </row>
    <row r="5572" spans="15:15" x14ac:dyDescent="0.25">
      <c r="O5572" s="5" t="s">
        <v>5620</v>
      </c>
    </row>
    <row r="5573" spans="15:15" x14ac:dyDescent="0.25">
      <c r="O5573" s="4" t="s">
        <v>5612</v>
      </c>
    </row>
    <row r="5574" spans="15:15" x14ac:dyDescent="0.25">
      <c r="O5574" s="5" t="s">
        <v>5148</v>
      </c>
    </row>
    <row r="5575" spans="15:15" x14ac:dyDescent="0.25">
      <c r="O5575" s="4" t="s">
        <v>6141</v>
      </c>
    </row>
    <row r="5576" spans="15:15" x14ac:dyDescent="0.25">
      <c r="O5576" s="5" t="s">
        <v>6142</v>
      </c>
    </row>
    <row r="5577" spans="15:15" x14ac:dyDescent="0.25">
      <c r="O5577" s="4" t="s">
        <v>1162</v>
      </c>
    </row>
    <row r="5578" spans="15:15" x14ac:dyDescent="0.25">
      <c r="O5578" s="5" t="s">
        <v>1519</v>
      </c>
    </row>
    <row r="5579" spans="15:15" x14ac:dyDescent="0.25">
      <c r="O5579" s="5" t="s">
        <v>1163</v>
      </c>
    </row>
    <row r="5580" spans="15:15" x14ac:dyDescent="0.25">
      <c r="O5580" s="5" t="s">
        <v>5475</v>
      </c>
    </row>
    <row r="5581" spans="15:15" x14ac:dyDescent="0.25">
      <c r="O5581" s="4" t="s">
        <v>6404</v>
      </c>
    </row>
    <row r="5582" spans="15:15" x14ac:dyDescent="0.25">
      <c r="O5582" s="5" t="s">
        <v>6405</v>
      </c>
    </row>
    <row r="5583" spans="15:15" x14ac:dyDescent="0.25">
      <c r="O5583" s="4" t="s">
        <v>3498</v>
      </c>
    </row>
    <row r="5584" spans="15:15" x14ac:dyDescent="0.25">
      <c r="O5584" s="5" t="s">
        <v>3499</v>
      </c>
    </row>
    <row r="5585" spans="15:15" x14ac:dyDescent="0.25">
      <c r="O5585" s="4" t="s">
        <v>5269</v>
      </c>
    </row>
    <row r="5586" spans="15:15" x14ac:dyDescent="0.25">
      <c r="O5586" s="5" t="s">
        <v>5270</v>
      </c>
    </row>
    <row r="5587" spans="15:15" x14ac:dyDescent="0.25">
      <c r="O5587" s="4" t="s">
        <v>5201</v>
      </c>
    </row>
    <row r="5588" spans="15:15" x14ac:dyDescent="0.25">
      <c r="O5588" s="5" t="s">
        <v>6766</v>
      </c>
    </row>
    <row r="5589" spans="15:15" x14ac:dyDescent="0.25">
      <c r="O5589" s="5" t="s">
        <v>5202</v>
      </c>
    </row>
    <row r="5590" spans="15:15" x14ac:dyDescent="0.25">
      <c r="O5590" s="5" t="s">
        <v>5206</v>
      </c>
    </row>
    <row r="5591" spans="15:15" x14ac:dyDescent="0.25">
      <c r="O5591" s="4" t="s">
        <v>3770</v>
      </c>
    </row>
    <row r="5592" spans="15:15" x14ac:dyDescent="0.25">
      <c r="O5592" s="5" t="s">
        <v>3771</v>
      </c>
    </row>
    <row r="5593" spans="15:15" x14ac:dyDescent="0.25">
      <c r="O5593" s="4" t="s">
        <v>520</v>
      </c>
    </row>
    <row r="5594" spans="15:15" x14ac:dyDescent="0.25">
      <c r="O5594" s="5" t="s">
        <v>521</v>
      </c>
    </row>
    <row r="5595" spans="15:15" x14ac:dyDescent="0.25">
      <c r="O5595" s="5" t="s">
        <v>3264</v>
      </c>
    </row>
    <row r="5596" spans="15:15" x14ac:dyDescent="0.25">
      <c r="O5596" s="5" t="s">
        <v>3206</v>
      </c>
    </row>
    <row r="5597" spans="15:15" x14ac:dyDescent="0.25">
      <c r="O5597" s="5" t="s">
        <v>4136</v>
      </c>
    </row>
    <row r="5598" spans="15:15" x14ac:dyDescent="0.25">
      <c r="O5598" s="5" t="s">
        <v>3431</v>
      </c>
    </row>
    <row r="5599" spans="15:15" x14ac:dyDescent="0.25">
      <c r="O5599" s="5" t="s">
        <v>2907</v>
      </c>
    </row>
    <row r="5600" spans="15:15" x14ac:dyDescent="0.25">
      <c r="O5600" s="5" t="s">
        <v>6098</v>
      </c>
    </row>
    <row r="5601" spans="15:15" x14ac:dyDescent="0.25">
      <c r="O5601" s="4" t="s">
        <v>6418</v>
      </c>
    </row>
    <row r="5602" spans="15:15" x14ac:dyDescent="0.25">
      <c r="O5602" s="5" t="s">
        <v>6419</v>
      </c>
    </row>
    <row r="5603" spans="15:15" x14ac:dyDescent="0.25">
      <c r="O5603" s="4" t="s">
        <v>1299</v>
      </c>
    </row>
    <row r="5604" spans="15:15" x14ac:dyDescent="0.25">
      <c r="O5604" s="5" t="s">
        <v>1300</v>
      </c>
    </row>
    <row r="5605" spans="15:15" x14ac:dyDescent="0.25">
      <c r="O5605" s="4" t="s">
        <v>2999</v>
      </c>
    </row>
    <row r="5606" spans="15:15" x14ac:dyDescent="0.25">
      <c r="O5606" s="5" t="s">
        <v>3000</v>
      </c>
    </row>
    <row r="5607" spans="15:15" x14ac:dyDescent="0.25">
      <c r="O5607" s="5" t="s">
        <v>5740</v>
      </c>
    </row>
    <row r="5608" spans="15:15" x14ac:dyDescent="0.25">
      <c r="O5608" s="4" t="s">
        <v>5640</v>
      </c>
    </row>
    <row r="5609" spans="15:15" x14ac:dyDescent="0.25">
      <c r="O5609" s="5" t="s">
        <v>5641</v>
      </c>
    </row>
    <row r="5610" spans="15:15" x14ac:dyDescent="0.25">
      <c r="O5610" s="4" t="s">
        <v>182</v>
      </c>
    </row>
    <row r="5611" spans="15:15" x14ac:dyDescent="0.25">
      <c r="O5611" s="5" t="s">
        <v>4542</v>
      </c>
    </row>
    <row r="5612" spans="15:15" x14ac:dyDescent="0.25">
      <c r="O5612" s="5" t="s">
        <v>183</v>
      </c>
    </row>
    <row r="5613" spans="15:15" x14ac:dyDescent="0.25">
      <c r="O5613" s="4" t="s">
        <v>4912</v>
      </c>
    </row>
    <row r="5614" spans="15:15" x14ac:dyDescent="0.25">
      <c r="O5614" s="5" t="s">
        <v>4913</v>
      </c>
    </row>
    <row r="5615" spans="15:15" x14ac:dyDescent="0.25">
      <c r="O5615" s="4" t="s">
        <v>5878</v>
      </c>
    </row>
    <row r="5616" spans="15:15" x14ac:dyDescent="0.25">
      <c r="O5616" s="5" t="s">
        <v>5879</v>
      </c>
    </row>
    <row r="5617" spans="15:15" x14ac:dyDescent="0.25">
      <c r="O5617" s="4" t="s">
        <v>2773</v>
      </c>
    </row>
    <row r="5618" spans="15:15" x14ac:dyDescent="0.25">
      <c r="O5618" s="5" t="s">
        <v>2774</v>
      </c>
    </row>
    <row r="5619" spans="15:15" x14ac:dyDescent="0.25">
      <c r="O5619" s="4" t="s">
        <v>6698</v>
      </c>
    </row>
    <row r="5620" spans="15:15" x14ac:dyDescent="0.25">
      <c r="O5620" s="5" t="s">
        <v>6699</v>
      </c>
    </row>
    <row r="5621" spans="15:15" x14ac:dyDescent="0.25">
      <c r="O5621" s="4" t="s">
        <v>1244</v>
      </c>
    </row>
    <row r="5622" spans="15:15" x14ac:dyDescent="0.25">
      <c r="O5622" s="5" t="s">
        <v>1245</v>
      </c>
    </row>
    <row r="5623" spans="15:15" x14ac:dyDescent="0.25">
      <c r="O5623" s="5" t="s">
        <v>3047</v>
      </c>
    </row>
    <row r="5624" spans="15:15" x14ac:dyDescent="0.25">
      <c r="O5624" s="4" t="s">
        <v>251</v>
      </c>
    </row>
    <row r="5625" spans="15:15" x14ac:dyDescent="0.25">
      <c r="O5625" s="5" t="s">
        <v>252</v>
      </c>
    </row>
    <row r="5626" spans="15:15" x14ac:dyDescent="0.25">
      <c r="O5626" s="5" t="s">
        <v>2998</v>
      </c>
    </row>
    <row r="5627" spans="15:15" x14ac:dyDescent="0.25">
      <c r="O5627" s="5" t="s">
        <v>1795</v>
      </c>
    </row>
    <row r="5628" spans="15:15" x14ac:dyDescent="0.25">
      <c r="O5628" s="5" t="s">
        <v>4602</v>
      </c>
    </row>
    <row r="5629" spans="15:15" x14ac:dyDescent="0.25">
      <c r="O5629" s="5" t="s">
        <v>4172</v>
      </c>
    </row>
    <row r="5630" spans="15:15" x14ac:dyDescent="0.25">
      <c r="O5630" s="5" t="s">
        <v>1187</v>
      </c>
    </row>
    <row r="5631" spans="15:15" x14ac:dyDescent="0.25">
      <c r="O5631" s="5" t="s">
        <v>2234</v>
      </c>
    </row>
    <row r="5632" spans="15:15" x14ac:dyDescent="0.25">
      <c r="O5632" s="5" t="s">
        <v>507</v>
      </c>
    </row>
    <row r="5633" spans="15:15" x14ac:dyDescent="0.25">
      <c r="O5633" s="4" t="s">
        <v>1344</v>
      </c>
    </row>
    <row r="5634" spans="15:15" x14ac:dyDescent="0.25">
      <c r="O5634" s="5" t="s">
        <v>2056</v>
      </c>
    </row>
    <row r="5635" spans="15:15" x14ac:dyDescent="0.25">
      <c r="O5635" s="5" t="s">
        <v>6137</v>
      </c>
    </row>
    <row r="5636" spans="15:15" x14ac:dyDescent="0.25">
      <c r="O5636" s="5" t="s">
        <v>1345</v>
      </c>
    </row>
    <row r="5637" spans="15:15" x14ac:dyDescent="0.25">
      <c r="O5637" s="4" t="s">
        <v>6197</v>
      </c>
    </row>
    <row r="5638" spans="15:15" x14ac:dyDescent="0.25">
      <c r="O5638" s="5" t="s">
        <v>6198</v>
      </c>
    </row>
    <row r="5639" spans="15:15" x14ac:dyDescent="0.25">
      <c r="O5639" s="4" t="s">
        <v>1492</v>
      </c>
    </row>
    <row r="5640" spans="15:15" x14ac:dyDescent="0.25">
      <c r="O5640" s="5" t="s">
        <v>1896</v>
      </c>
    </row>
    <row r="5641" spans="15:15" x14ac:dyDescent="0.25">
      <c r="O5641" s="5" t="s">
        <v>3026</v>
      </c>
    </row>
    <row r="5642" spans="15:15" x14ac:dyDescent="0.25">
      <c r="O5642" s="5" t="s">
        <v>1493</v>
      </c>
    </row>
    <row r="5643" spans="15:15" x14ac:dyDescent="0.25">
      <c r="O5643" s="5" t="s">
        <v>5089</v>
      </c>
    </row>
    <row r="5644" spans="15:15" x14ac:dyDescent="0.25">
      <c r="O5644" s="5" t="s">
        <v>6383</v>
      </c>
    </row>
    <row r="5645" spans="15:15" x14ac:dyDescent="0.25">
      <c r="O5645" s="5" t="s">
        <v>5403</v>
      </c>
    </row>
    <row r="5646" spans="15:15" x14ac:dyDescent="0.25">
      <c r="O5646" s="4" t="s">
        <v>13</v>
      </c>
    </row>
    <row r="5647" spans="15:15" x14ac:dyDescent="0.25">
      <c r="O5647" s="5" t="s">
        <v>14</v>
      </c>
    </row>
    <row r="5648" spans="15:15" x14ac:dyDescent="0.25">
      <c r="O5648" s="4" t="s">
        <v>1614</v>
      </c>
    </row>
    <row r="5649" spans="15:15" x14ac:dyDescent="0.25">
      <c r="O5649" s="5" t="s">
        <v>1615</v>
      </c>
    </row>
    <row r="5650" spans="15:15" x14ac:dyDescent="0.25">
      <c r="O5650" s="4" t="s">
        <v>4732</v>
      </c>
    </row>
    <row r="5651" spans="15:15" x14ac:dyDescent="0.25">
      <c r="O5651" s="5" t="s">
        <v>4733</v>
      </c>
    </row>
    <row r="5652" spans="15:15" x14ac:dyDescent="0.25">
      <c r="O5652" s="4" t="s">
        <v>3083</v>
      </c>
    </row>
    <row r="5653" spans="15:15" x14ac:dyDescent="0.25">
      <c r="O5653" s="5" t="s">
        <v>3084</v>
      </c>
    </row>
    <row r="5654" spans="15:15" x14ac:dyDescent="0.25">
      <c r="O5654" s="4" t="s">
        <v>2182</v>
      </c>
    </row>
    <row r="5655" spans="15:15" x14ac:dyDescent="0.25">
      <c r="O5655" s="5" t="s">
        <v>1716</v>
      </c>
    </row>
    <row r="5656" spans="15:15" x14ac:dyDescent="0.25">
      <c r="O5656" s="5" t="s">
        <v>2183</v>
      </c>
    </row>
    <row r="5657" spans="15:15" x14ac:dyDescent="0.25">
      <c r="O5657" s="4" t="s">
        <v>1289</v>
      </c>
    </row>
    <row r="5658" spans="15:15" x14ac:dyDescent="0.25">
      <c r="O5658" s="5" t="s">
        <v>6389</v>
      </c>
    </row>
    <row r="5659" spans="15:15" x14ac:dyDescent="0.25">
      <c r="O5659" s="5" t="s">
        <v>1290</v>
      </c>
    </row>
    <row r="5660" spans="15:15" x14ac:dyDescent="0.25">
      <c r="O5660" s="4" t="s">
        <v>707</v>
      </c>
    </row>
    <row r="5661" spans="15:15" x14ac:dyDescent="0.25">
      <c r="O5661" s="5" t="s">
        <v>708</v>
      </c>
    </row>
    <row r="5662" spans="15:15" x14ac:dyDescent="0.25">
      <c r="O5662" s="4" t="s">
        <v>2958</v>
      </c>
    </row>
    <row r="5663" spans="15:15" x14ac:dyDescent="0.25">
      <c r="O5663" s="5" t="s">
        <v>2959</v>
      </c>
    </row>
    <row r="5664" spans="15:15" x14ac:dyDescent="0.25">
      <c r="O5664" s="4" t="s">
        <v>5939</v>
      </c>
    </row>
    <row r="5665" spans="15:15" x14ac:dyDescent="0.25">
      <c r="O5665" s="5" t="s">
        <v>5940</v>
      </c>
    </row>
    <row r="5666" spans="15:15" x14ac:dyDescent="0.25">
      <c r="O5666" s="4" t="s">
        <v>6302</v>
      </c>
    </row>
    <row r="5667" spans="15:15" x14ac:dyDescent="0.25">
      <c r="O5667" s="5" t="s">
        <v>6303</v>
      </c>
    </row>
    <row r="5668" spans="15:15" x14ac:dyDescent="0.25">
      <c r="O5668" s="4" t="s">
        <v>4387</v>
      </c>
    </row>
    <row r="5669" spans="15:15" x14ac:dyDescent="0.25">
      <c r="O5669" s="5" t="s">
        <v>6032</v>
      </c>
    </row>
    <row r="5670" spans="15:15" x14ac:dyDescent="0.25">
      <c r="O5670" s="5" t="s">
        <v>4721</v>
      </c>
    </row>
    <row r="5671" spans="15:15" x14ac:dyDescent="0.25">
      <c r="O5671" s="5" t="s">
        <v>5432</v>
      </c>
    </row>
    <row r="5672" spans="15:15" x14ac:dyDescent="0.25">
      <c r="O5672" s="5" t="s">
        <v>5258</v>
      </c>
    </row>
    <row r="5673" spans="15:15" x14ac:dyDescent="0.25">
      <c r="O5673" s="5" t="s">
        <v>4891</v>
      </c>
    </row>
    <row r="5674" spans="15:15" x14ac:dyDescent="0.25">
      <c r="O5674" s="5" t="s">
        <v>5479</v>
      </c>
    </row>
    <row r="5675" spans="15:15" x14ac:dyDescent="0.25">
      <c r="O5675" s="5" t="s">
        <v>5339</v>
      </c>
    </row>
    <row r="5676" spans="15:15" x14ac:dyDescent="0.25">
      <c r="O5676" s="5" t="s">
        <v>4388</v>
      </c>
    </row>
    <row r="5677" spans="15:15" x14ac:dyDescent="0.25">
      <c r="O5677" s="4" t="s">
        <v>4202</v>
      </c>
    </row>
    <row r="5678" spans="15:15" x14ac:dyDescent="0.25">
      <c r="O5678" s="5" t="s">
        <v>4203</v>
      </c>
    </row>
    <row r="5679" spans="15:15" x14ac:dyDescent="0.25">
      <c r="O5679" s="4" t="s">
        <v>1379</v>
      </c>
    </row>
    <row r="5680" spans="15:15" x14ac:dyDescent="0.25">
      <c r="O5680" s="5" t="s">
        <v>3400</v>
      </c>
    </row>
    <row r="5681" spans="15:15" x14ac:dyDescent="0.25">
      <c r="O5681" s="5" t="s">
        <v>4449</v>
      </c>
    </row>
    <row r="5682" spans="15:15" x14ac:dyDescent="0.25">
      <c r="O5682" s="5" t="s">
        <v>1009</v>
      </c>
    </row>
    <row r="5683" spans="15:15" x14ac:dyDescent="0.25">
      <c r="O5683" s="5" t="s">
        <v>4994</v>
      </c>
    </row>
    <row r="5684" spans="15:15" x14ac:dyDescent="0.25">
      <c r="O5684" s="4" t="s">
        <v>5537</v>
      </c>
    </row>
    <row r="5685" spans="15:15" x14ac:dyDescent="0.25">
      <c r="O5685" s="5" t="s">
        <v>5538</v>
      </c>
    </row>
    <row r="5686" spans="15:15" x14ac:dyDescent="0.25">
      <c r="O5686" s="4" t="s">
        <v>2889</v>
      </c>
    </row>
    <row r="5687" spans="15:15" x14ac:dyDescent="0.25">
      <c r="O5687" s="5" t="s">
        <v>2890</v>
      </c>
    </row>
    <row r="5688" spans="15:15" x14ac:dyDescent="0.25">
      <c r="O5688" s="5" t="s">
        <v>132</v>
      </c>
    </row>
    <row r="5689" spans="15:15" x14ac:dyDescent="0.25">
      <c r="O5689" s="5" t="s">
        <v>4724</v>
      </c>
    </row>
    <row r="5690" spans="15:15" x14ac:dyDescent="0.25">
      <c r="O5690" s="4" t="s">
        <v>1831</v>
      </c>
    </row>
    <row r="5691" spans="15:15" x14ac:dyDescent="0.25">
      <c r="O5691" s="5" t="s">
        <v>1967</v>
      </c>
    </row>
    <row r="5692" spans="15:15" x14ac:dyDescent="0.25">
      <c r="O5692" s="5" t="s">
        <v>5753</v>
      </c>
    </row>
    <row r="5693" spans="15:15" x14ac:dyDescent="0.25">
      <c r="O5693" s="5" t="s">
        <v>1832</v>
      </c>
    </row>
    <row r="5694" spans="15:15" x14ac:dyDescent="0.25">
      <c r="O5694" s="4" t="s">
        <v>3701</v>
      </c>
    </row>
    <row r="5695" spans="15:15" x14ac:dyDescent="0.25">
      <c r="O5695" s="5" t="s">
        <v>3702</v>
      </c>
    </row>
    <row r="5696" spans="15:15" x14ac:dyDescent="0.25">
      <c r="O5696" s="4" t="s">
        <v>1406</v>
      </c>
    </row>
    <row r="5697" spans="15:15" x14ac:dyDescent="0.25">
      <c r="O5697" s="5" t="s">
        <v>4226</v>
      </c>
    </row>
    <row r="5698" spans="15:15" x14ac:dyDescent="0.25">
      <c r="O5698" s="5" t="s">
        <v>1407</v>
      </c>
    </row>
    <row r="5699" spans="15:15" x14ac:dyDescent="0.25">
      <c r="O5699" s="5" t="s">
        <v>3684</v>
      </c>
    </row>
    <row r="5700" spans="15:15" x14ac:dyDescent="0.25">
      <c r="O5700" s="4" t="s">
        <v>681</v>
      </c>
    </row>
    <row r="5701" spans="15:15" x14ac:dyDescent="0.25">
      <c r="O5701" s="5" t="s">
        <v>2957</v>
      </c>
    </row>
    <row r="5702" spans="15:15" x14ac:dyDescent="0.25">
      <c r="O5702" s="5" t="s">
        <v>682</v>
      </c>
    </row>
    <row r="5703" spans="15:15" x14ac:dyDescent="0.25">
      <c r="O5703" s="5" t="s">
        <v>757</v>
      </c>
    </row>
    <row r="5704" spans="15:15" x14ac:dyDescent="0.25">
      <c r="O5704" s="4" t="s">
        <v>6495</v>
      </c>
    </row>
    <row r="5705" spans="15:15" x14ac:dyDescent="0.25">
      <c r="O5705" s="5" t="s">
        <v>6496</v>
      </c>
    </row>
    <row r="5706" spans="15:15" x14ac:dyDescent="0.25">
      <c r="O5706" s="4" t="s">
        <v>3817</v>
      </c>
    </row>
    <row r="5707" spans="15:15" x14ac:dyDescent="0.25">
      <c r="O5707" s="5" t="s">
        <v>6605</v>
      </c>
    </row>
    <row r="5708" spans="15:15" x14ac:dyDescent="0.25">
      <c r="O5708" s="5" t="s">
        <v>3818</v>
      </c>
    </row>
    <row r="5709" spans="15:15" x14ac:dyDescent="0.25">
      <c r="O5709" s="4" t="s">
        <v>1983</v>
      </c>
    </row>
    <row r="5710" spans="15:15" x14ac:dyDescent="0.25">
      <c r="O5710" s="5" t="s">
        <v>1984</v>
      </c>
    </row>
    <row r="5711" spans="15:15" x14ac:dyDescent="0.25">
      <c r="O5711" s="4" t="s">
        <v>1124</v>
      </c>
    </row>
    <row r="5712" spans="15:15" x14ac:dyDescent="0.25">
      <c r="O5712" s="5" t="s">
        <v>1125</v>
      </c>
    </row>
    <row r="5713" spans="15:15" x14ac:dyDescent="0.25">
      <c r="O5713" s="4" t="s">
        <v>6631</v>
      </c>
    </row>
    <row r="5714" spans="15:15" x14ac:dyDescent="0.25">
      <c r="O5714" s="5" t="s">
        <v>6632</v>
      </c>
    </row>
    <row r="5715" spans="15:15" x14ac:dyDescent="0.25">
      <c r="O5715" s="4" t="s">
        <v>222</v>
      </c>
    </row>
    <row r="5716" spans="15:15" x14ac:dyDescent="0.25">
      <c r="O5716" s="5" t="s">
        <v>223</v>
      </c>
    </row>
    <row r="5717" spans="15:15" x14ac:dyDescent="0.25">
      <c r="O5717" s="4" t="s">
        <v>3112</v>
      </c>
    </row>
    <row r="5718" spans="15:15" x14ac:dyDescent="0.25">
      <c r="O5718" s="5" t="s">
        <v>3113</v>
      </c>
    </row>
    <row r="5719" spans="15:15" x14ac:dyDescent="0.25">
      <c r="O5719" s="4" t="s">
        <v>527</v>
      </c>
    </row>
    <row r="5720" spans="15:15" x14ac:dyDescent="0.25">
      <c r="O5720" s="5" t="s">
        <v>528</v>
      </c>
    </row>
    <row r="5721" spans="15:15" x14ac:dyDescent="0.25">
      <c r="O5721" s="4" t="s">
        <v>2219</v>
      </c>
    </row>
    <row r="5722" spans="15:15" x14ac:dyDescent="0.25">
      <c r="O5722" s="5" t="s">
        <v>2220</v>
      </c>
    </row>
    <row r="5723" spans="15:15" x14ac:dyDescent="0.25">
      <c r="O5723" s="4" t="s">
        <v>1432</v>
      </c>
    </row>
    <row r="5724" spans="15:15" x14ac:dyDescent="0.25">
      <c r="O5724" s="5" t="s">
        <v>5384</v>
      </c>
    </row>
    <row r="5725" spans="15:15" x14ac:dyDescent="0.25">
      <c r="O5725" s="5" t="s">
        <v>6301</v>
      </c>
    </row>
    <row r="5726" spans="15:15" x14ac:dyDescent="0.25">
      <c r="O5726" s="5" t="s">
        <v>1433</v>
      </c>
    </row>
    <row r="5727" spans="15:15" x14ac:dyDescent="0.25">
      <c r="O5727" s="5" t="s">
        <v>3290</v>
      </c>
    </row>
    <row r="5728" spans="15:15" x14ac:dyDescent="0.25">
      <c r="O5728" s="4" t="s">
        <v>5569</v>
      </c>
    </row>
    <row r="5729" spans="15:15" x14ac:dyDescent="0.25">
      <c r="O5729" s="5" t="s">
        <v>2012</v>
      </c>
    </row>
    <row r="5730" spans="15:15" x14ac:dyDescent="0.25">
      <c r="O5730" s="4" t="s">
        <v>3671</v>
      </c>
    </row>
    <row r="5731" spans="15:15" x14ac:dyDescent="0.25">
      <c r="O5731" s="5" t="s">
        <v>5626</v>
      </c>
    </row>
    <row r="5732" spans="15:15" x14ac:dyDescent="0.25">
      <c r="O5732" s="5" t="s">
        <v>3672</v>
      </c>
    </row>
    <row r="5733" spans="15:15" x14ac:dyDescent="0.25">
      <c r="O5733" s="4" t="s">
        <v>3782</v>
      </c>
    </row>
    <row r="5734" spans="15:15" x14ac:dyDescent="0.25">
      <c r="O5734" s="5" t="s">
        <v>3783</v>
      </c>
    </row>
    <row r="5735" spans="15:15" x14ac:dyDescent="0.25">
      <c r="O5735" s="4" t="s">
        <v>2652</v>
      </c>
    </row>
    <row r="5736" spans="15:15" x14ac:dyDescent="0.25">
      <c r="O5736" s="5" t="s">
        <v>2653</v>
      </c>
    </row>
    <row r="5737" spans="15:15" x14ac:dyDescent="0.25">
      <c r="O5737" s="4" t="s">
        <v>5303</v>
      </c>
    </row>
    <row r="5738" spans="15:15" x14ac:dyDescent="0.25">
      <c r="O5738" s="5" t="s">
        <v>5304</v>
      </c>
    </row>
    <row r="5739" spans="15:15" x14ac:dyDescent="0.25">
      <c r="O5739" s="4" t="s">
        <v>1102</v>
      </c>
    </row>
    <row r="5740" spans="15:15" x14ac:dyDescent="0.25">
      <c r="O5740" s="5" t="s">
        <v>1103</v>
      </c>
    </row>
    <row r="5741" spans="15:15" x14ac:dyDescent="0.25">
      <c r="O5741" s="4" t="s">
        <v>4646</v>
      </c>
    </row>
    <row r="5742" spans="15:15" x14ac:dyDescent="0.25">
      <c r="O5742" s="5" t="s">
        <v>4647</v>
      </c>
    </row>
    <row r="5743" spans="15:15" x14ac:dyDescent="0.25">
      <c r="O5743" s="4" t="s">
        <v>1874</v>
      </c>
    </row>
    <row r="5744" spans="15:15" x14ac:dyDescent="0.25">
      <c r="O5744" s="5" t="s">
        <v>6169</v>
      </c>
    </row>
    <row r="5745" spans="15:15" x14ac:dyDescent="0.25">
      <c r="O5745" s="5" t="s">
        <v>1875</v>
      </c>
    </row>
    <row r="5746" spans="15:15" x14ac:dyDescent="0.25">
      <c r="O5746" s="5" t="s">
        <v>4234</v>
      </c>
    </row>
    <row r="5747" spans="15:15" x14ac:dyDescent="0.25">
      <c r="O5747" s="4" t="s">
        <v>4864</v>
      </c>
    </row>
    <row r="5748" spans="15:15" x14ac:dyDescent="0.25">
      <c r="O5748" s="5" t="s">
        <v>4865</v>
      </c>
    </row>
    <row r="5749" spans="15:15" x14ac:dyDescent="0.25">
      <c r="O5749" s="4" t="s">
        <v>6025</v>
      </c>
    </row>
    <row r="5750" spans="15:15" x14ac:dyDescent="0.25">
      <c r="O5750" s="5" t="s">
        <v>6026</v>
      </c>
    </row>
    <row r="5751" spans="15:15" x14ac:dyDescent="0.25">
      <c r="O5751" s="4" t="s">
        <v>4256</v>
      </c>
    </row>
    <row r="5752" spans="15:15" x14ac:dyDescent="0.25">
      <c r="O5752" s="5" t="s">
        <v>4257</v>
      </c>
    </row>
    <row r="5753" spans="15:15" x14ac:dyDescent="0.25">
      <c r="O5753" s="5" t="s">
        <v>5654</v>
      </c>
    </row>
    <row r="5754" spans="15:15" x14ac:dyDescent="0.25">
      <c r="O5754" s="4" t="s">
        <v>5802</v>
      </c>
    </row>
    <row r="5755" spans="15:15" x14ac:dyDescent="0.25">
      <c r="O5755" s="5" t="s">
        <v>5803</v>
      </c>
    </row>
    <row r="5756" spans="15:15" x14ac:dyDescent="0.25">
      <c r="O5756" s="4" t="s">
        <v>3303</v>
      </c>
    </row>
    <row r="5757" spans="15:15" x14ac:dyDescent="0.25">
      <c r="O5757" s="5" t="s">
        <v>3304</v>
      </c>
    </row>
    <row r="5758" spans="15:15" x14ac:dyDescent="0.25">
      <c r="O5758" s="4" t="s">
        <v>2575</v>
      </c>
    </row>
    <row r="5759" spans="15:15" x14ac:dyDescent="0.25">
      <c r="O5759" s="5" t="s">
        <v>2576</v>
      </c>
    </row>
    <row r="5760" spans="15:15" x14ac:dyDescent="0.25">
      <c r="O5760" s="4" t="s">
        <v>1709</v>
      </c>
    </row>
    <row r="5761" spans="15:15" x14ac:dyDescent="0.25">
      <c r="O5761" s="5" t="s">
        <v>6869</v>
      </c>
    </row>
    <row r="5762" spans="15:15" x14ac:dyDescent="0.25">
      <c r="O5762" s="4" t="s">
        <v>2642</v>
      </c>
    </row>
    <row r="5763" spans="15:15" x14ac:dyDescent="0.25">
      <c r="O5763" s="5" t="s">
        <v>2643</v>
      </c>
    </row>
    <row r="5764" spans="15:15" x14ac:dyDescent="0.25">
      <c r="O5764" s="5" t="s">
        <v>5491</v>
      </c>
    </row>
    <row r="5765" spans="15:15" x14ac:dyDescent="0.25">
      <c r="O5765" s="4" t="s">
        <v>78</v>
      </c>
    </row>
    <row r="5766" spans="15:15" x14ac:dyDescent="0.25">
      <c r="O5766" s="5" t="s">
        <v>982</v>
      </c>
    </row>
    <row r="5767" spans="15:15" x14ac:dyDescent="0.25">
      <c r="O5767" s="5" t="s">
        <v>1732</v>
      </c>
    </row>
    <row r="5768" spans="15:15" x14ac:dyDescent="0.25">
      <c r="O5768" s="5" t="s">
        <v>6070</v>
      </c>
    </row>
    <row r="5769" spans="15:15" x14ac:dyDescent="0.25">
      <c r="O5769" s="5" t="s">
        <v>3343</v>
      </c>
    </row>
    <row r="5770" spans="15:15" x14ac:dyDescent="0.25">
      <c r="O5770" s="5" t="s">
        <v>1027</v>
      </c>
    </row>
    <row r="5771" spans="15:15" x14ac:dyDescent="0.25">
      <c r="O5771" s="5" t="s">
        <v>1848</v>
      </c>
    </row>
    <row r="5772" spans="15:15" x14ac:dyDescent="0.25">
      <c r="O5772" s="5" t="s">
        <v>4300</v>
      </c>
    </row>
    <row r="5773" spans="15:15" x14ac:dyDescent="0.25">
      <c r="O5773" s="5" t="s">
        <v>3216</v>
      </c>
    </row>
    <row r="5774" spans="15:15" x14ac:dyDescent="0.25">
      <c r="O5774" s="5" t="s">
        <v>2113</v>
      </c>
    </row>
    <row r="5775" spans="15:15" x14ac:dyDescent="0.25">
      <c r="O5775" s="5" t="s">
        <v>79</v>
      </c>
    </row>
    <row r="5776" spans="15:15" x14ac:dyDescent="0.25">
      <c r="O5776" s="5" t="s">
        <v>4627</v>
      </c>
    </row>
    <row r="5777" spans="15:15" x14ac:dyDescent="0.25">
      <c r="O5777" s="4" t="s">
        <v>2558</v>
      </c>
    </row>
    <row r="5778" spans="15:15" x14ac:dyDescent="0.25">
      <c r="O5778" s="5" t="s">
        <v>2559</v>
      </c>
    </row>
    <row r="5779" spans="15:15" x14ac:dyDescent="0.25">
      <c r="O5779" s="5" t="s">
        <v>4338</v>
      </c>
    </row>
    <row r="5780" spans="15:15" x14ac:dyDescent="0.25">
      <c r="O5780" s="4" t="s">
        <v>2065</v>
      </c>
    </row>
    <row r="5781" spans="15:15" x14ac:dyDescent="0.25">
      <c r="O5781" s="5" t="s">
        <v>2066</v>
      </c>
    </row>
    <row r="5782" spans="15:15" x14ac:dyDescent="0.25">
      <c r="O5782" s="4" t="s">
        <v>4382</v>
      </c>
    </row>
    <row r="5783" spans="15:15" x14ac:dyDescent="0.25">
      <c r="O5783" s="5" t="s">
        <v>4383</v>
      </c>
    </row>
    <row r="5784" spans="15:15" x14ac:dyDescent="0.25">
      <c r="O5784" s="4" t="s">
        <v>5516</v>
      </c>
    </row>
    <row r="5785" spans="15:15" x14ac:dyDescent="0.25">
      <c r="O5785" s="5" t="s">
        <v>5517</v>
      </c>
    </row>
    <row r="5786" spans="15:15" x14ac:dyDescent="0.25">
      <c r="O5786" s="4" t="s">
        <v>3024</v>
      </c>
    </row>
    <row r="5787" spans="15:15" x14ac:dyDescent="0.25">
      <c r="O5787" s="5" t="s">
        <v>3025</v>
      </c>
    </row>
    <row r="5788" spans="15:15" x14ac:dyDescent="0.25">
      <c r="O5788" s="5" t="s">
        <v>5816</v>
      </c>
    </row>
    <row r="5789" spans="15:15" x14ac:dyDescent="0.25">
      <c r="O5789" s="4" t="s">
        <v>2246</v>
      </c>
    </row>
    <row r="5790" spans="15:15" x14ac:dyDescent="0.25">
      <c r="O5790" s="5" t="s">
        <v>2247</v>
      </c>
    </row>
    <row r="5791" spans="15:15" x14ac:dyDescent="0.25">
      <c r="O5791" s="4" t="s">
        <v>4617</v>
      </c>
    </row>
    <row r="5792" spans="15:15" x14ac:dyDescent="0.25">
      <c r="O5792" s="5" t="s">
        <v>4618</v>
      </c>
    </row>
    <row r="5793" spans="15:15" x14ac:dyDescent="0.25">
      <c r="O5793" s="4" t="s">
        <v>3534</v>
      </c>
    </row>
    <row r="5794" spans="15:15" x14ac:dyDescent="0.25">
      <c r="O5794" s="5" t="s">
        <v>3535</v>
      </c>
    </row>
    <row r="5795" spans="15:15" x14ac:dyDescent="0.25">
      <c r="O5795" s="4" t="s">
        <v>3232</v>
      </c>
    </row>
    <row r="5796" spans="15:15" x14ac:dyDescent="0.25">
      <c r="O5796" s="5" t="s">
        <v>3233</v>
      </c>
    </row>
    <row r="5797" spans="15:15" x14ac:dyDescent="0.25">
      <c r="O5797" s="4" t="s">
        <v>2447</v>
      </c>
    </row>
    <row r="5798" spans="15:15" x14ac:dyDescent="0.25">
      <c r="O5798" s="5" t="s">
        <v>2448</v>
      </c>
    </row>
    <row r="5799" spans="15:15" x14ac:dyDescent="0.25">
      <c r="O5799" s="4" t="s">
        <v>4562</v>
      </c>
    </row>
    <row r="5800" spans="15:15" x14ac:dyDescent="0.25">
      <c r="O5800" s="5" t="s">
        <v>4563</v>
      </c>
    </row>
    <row r="5801" spans="15:15" x14ac:dyDescent="0.25">
      <c r="O5801" s="4" t="s">
        <v>2280</v>
      </c>
    </row>
    <row r="5802" spans="15:15" x14ac:dyDescent="0.25">
      <c r="O5802" s="5" t="s">
        <v>3442</v>
      </c>
    </row>
    <row r="5803" spans="15:15" x14ac:dyDescent="0.25">
      <c r="O5803" s="4" t="s">
        <v>2389</v>
      </c>
    </row>
    <row r="5804" spans="15:15" x14ac:dyDescent="0.25">
      <c r="O5804" s="5" t="s">
        <v>2390</v>
      </c>
    </row>
    <row r="5805" spans="15:15" x14ac:dyDescent="0.25">
      <c r="O5805" s="4" t="s">
        <v>331</v>
      </c>
    </row>
    <row r="5806" spans="15:15" x14ac:dyDescent="0.25">
      <c r="O5806" s="5" t="s">
        <v>332</v>
      </c>
    </row>
    <row r="5807" spans="15:15" x14ac:dyDescent="0.25">
      <c r="O5807" s="5" t="s">
        <v>5225</v>
      </c>
    </row>
    <row r="5808" spans="15:15" x14ac:dyDescent="0.25">
      <c r="O5808" s="4" t="s">
        <v>3605</v>
      </c>
    </row>
    <row r="5809" spans="15:15" x14ac:dyDescent="0.25">
      <c r="O5809" s="5" t="s">
        <v>3606</v>
      </c>
    </row>
    <row r="5810" spans="15:15" x14ac:dyDescent="0.25">
      <c r="O5810" s="5" t="s">
        <v>4459</v>
      </c>
    </row>
    <row r="5811" spans="15:15" x14ac:dyDescent="0.25">
      <c r="O5811" s="5" t="s">
        <v>4821</v>
      </c>
    </row>
    <row r="5812" spans="15:15" x14ac:dyDescent="0.25">
      <c r="O5812" s="5" t="s">
        <v>6610</v>
      </c>
    </row>
    <row r="5813" spans="15:15" x14ac:dyDescent="0.25">
      <c r="O5813" s="4" t="s">
        <v>2441</v>
      </c>
    </row>
    <row r="5814" spans="15:15" x14ac:dyDescent="0.25">
      <c r="O5814" s="5" t="s">
        <v>2442</v>
      </c>
    </row>
    <row r="5815" spans="15:15" x14ac:dyDescent="0.25">
      <c r="O5815" s="4" t="s">
        <v>1750</v>
      </c>
    </row>
    <row r="5816" spans="15:15" x14ac:dyDescent="0.25">
      <c r="O5816" s="5" t="s">
        <v>1751</v>
      </c>
    </row>
    <row r="5817" spans="15:15" x14ac:dyDescent="0.25">
      <c r="O5817" s="4" t="s">
        <v>4607</v>
      </c>
    </row>
    <row r="5818" spans="15:15" x14ac:dyDescent="0.25">
      <c r="O5818" s="5" t="s">
        <v>3281</v>
      </c>
    </row>
    <row r="5819" spans="15:15" x14ac:dyDescent="0.25">
      <c r="O5819" s="5" t="s">
        <v>4608</v>
      </c>
    </row>
    <row r="5820" spans="15:15" x14ac:dyDescent="0.25">
      <c r="O5820" s="4" t="s">
        <v>3811</v>
      </c>
    </row>
    <row r="5821" spans="15:15" x14ac:dyDescent="0.25">
      <c r="O5821" s="5" t="s">
        <v>3812</v>
      </c>
    </row>
    <row r="5822" spans="15:15" x14ac:dyDescent="0.25">
      <c r="O5822" s="4" t="s">
        <v>1342</v>
      </c>
    </row>
    <row r="5823" spans="15:15" x14ac:dyDescent="0.25">
      <c r="O5823" s="5" t="s">
        <v>1343</v>
      </c>
    </row>
    <row r="5824" spans="15:15" x14ac:dyDescent="0.25">
      <c r="O5824" s="5" t="s">
        <v>2919</v>
      </c>
    </row>
    <row r="5825" spans="15:15" x14ac:dyDescent="0.25">
      <c r="O5825" s="4" t="s">
        <v>3961</v>
      </c>
    </row>
    <row r="5826" spans="15:15" x14ac:dyDescent="0.25">
      <c r="O5826" s="5" t="s">
        <v>3962</v>
      </c>
    </row>
    <row r="5827" spans="15:15" x14ac:dyDescent="0.25">
      <c r="O5827" s="4" t="s">
        <v>5152</v>
      </c>
    </row>
    <row r="5828" spans="15:15" x14ac:dyDescent="0.25">
      <c r="O5828" s="5" t="s">
        <v>4612</v>
      </c>
    </row>
    <row r="5829" spans="15:15" x14ac:dyDescent="0.25">
      <c r="O5829" s="4" t="s">
        <v>373</v>
      </c>
    </row>
    <row r="5830" spans="15:15" x14ac:dyDescent="0.25">
      <c r="O5830" s="5" t="s">
        <v>374</v>
      </c>
    </row>
    <row r="5831" spans="15:15" x14ac:dyDescent="0.25">
      <c r="O5831" s="5" t="s">
        <v>4582</v>
      </c>
    </row>
    <row r="5832" spans="15:15" x14ac:dyDescent="0.25">
      <c r="O5832" s="5" t="s">
        <v>6053</v>
      </c>
    </row>
    <row r="5833" spans="15:15" x14ac:dyDescent="0.25">
      <c r="O5833" s="5" t="s">
        <v>3159</v>
      </c>
    </row>
    <row r="5834" spans="15:15" x14ac:dyDescent="0.25">
      <c r="O5834" s="5" t="s">
        <v>1039</v>
      </c>
    </row>
    <row r="5835" spans="15:15" x14ac:dyDescent="0.25">
      <c r="O5835" s="4" t="s">
        <v>5359</v>
      </c>
    </row>
    <row r="5836" spans="15:15" x14ac:dyDescent="0.25">
      <c r="O5836" s="5" t="s">
        <v>5360</v>
      </c>
    </row>
    <row r="5837" spans="15:15" x14ac:dyDescent="0.25">
      <c r="O5837" s="4" t="s">
        <v>1488</v>
      </c>
    </row>
    <row r="5838" spans="15:15" x14ac:dyDescent="0.25">
      <c r="O5838" s="5" t="s">
        <v>1489</v>
      </c>
    </row>
    <row r="5839" spans="15:15" x14ac:dyDescent="0.25">
      <c r="O5839" s="5" t="s">
        <v>1924</v>
      </c>
    </row>
    <row r="5840" spans="15:15" x14ac:dyDescent="0.25">
      <c r="O5840" s="5" t="s">
        <v>5257</v>
      </c>
    </row>
    <row r="5841" spans="15:15" x14ac:dyDescent="0.25">
      <c r="O5841" s="4" t="s">
        <v>1870</v>
      </c>
    </row>
    <row r="5842" spans="15:15" x14ac:dyDescent="0.25">
      <c r="O5842" s="5" t="s">
        <v>1871</v>
      </c>
    </row>
    <row r="5843" spans="15:15" x14ac:dyDescent="0.25">
      <c r="O5843" s="4" t="s">
        <v>6336</v>
      </c>
    </row>
    <row r="5844" spans="15:15" x14ac:dyDescent="0.25">
      <c r="O5844" s="5" t="s">
        <v>6337</v>
      </c>
    </row>
    <row r="5845" spans="15:15" x14ac:dyDescent="0.25">
      <c r="O5845" s="4" t="s">
        <v>88</v>
      </c>
    </row>
    <row r="5846" spans="15:15" x14ac:dyDescent="0.25">
      <c r="O5846" s="5" t="s">
        <v>4870</v>
      </c>
    </row>
    <row r="5847" spans="15:15" x14ac:dyDescent="0.25">
      <c r="O5847" s="5" t="s">
        <v>5602</v>
      </c>
    </row>
    <row r="5848" spans="15:15" x14ac:dyDescent="0.25">
      <c r="O5848" s="5" t="s">
        <v>5305</v>
      </c>
    </row>
    <row r="5849" spans="15:15" x14ac:dyDescent="0.25">
      <c r="O5849" s="5" t="s">
        <v>4803</v>
      </c>
    </row>
    <row r="5850" spans="15:15" x14ac:dyDescent="0.25">
      <c r="O5850" s="5" t="s">
        <v>89</v>
      </c>
    </row>
    <row r="5851" spans="15:15" x14ac:dyDescent="0.25">
      <c r="O5851" s="5" t="s">
        <v>5173</v>
      </c>
    </row>
    <row r="5852" spans="15:15" x14ac:dyDescent="0.25">
      <c r="O5852" s="5" t="s">
        <v>2974</v>
      </c>
    </row>
    <row r="5853" spans="15:15" x14ac:dyDescent="0.25">
      <c r="O5853" s="5" t="s">
        <v>4306</v>
      </c>
    </row>
    <row r="5854" spans="15:15" x14ac:dyDescent="0.25">
      <c r="O5854" s="5" t="s">
        <v>1778</v>
      </c>
    </row>
    <row r="5855" spans="15:15" x14ac:dyDescent="0.25">
      <c r="O5855" s="5" t="s">
        <v>6116</v>
      </c>
    </row>
    <row r="5856" spans="15:15" x14ac:dyDescent="0.25">
      <c r="O5856" s="5" t="s">
        <v>2013</v>
      </c>
    </row>
    <row r="5857" spans="15:15" x14ac:dyDescent="0.25">
      <c r="O5857" s="5" t="s">
        <v>5164</v>
      </c>
    </row>
    <row r="5858" spans="15:15" x14ac:dyDescent="0.25">
      <c r="O5858" s="5" t="s">
        <v>1609</v>
      </c>
    </row>
    <row r="5859" spans="15:15" x14ac:dyDescent="0.25">
      <c r="O5859" s="5" t="s">
        <v>930</v>
      </c>
    </row>
    <row r="5860" spans="15:15" x14ac:dyDescent="0.25">
      <c r="O5860" s="5" t="s">
        <v>5256</v>
      </c>
    </row>
    <row r="5861" spans="15:15" x14ac:dyDescent="0.25">
      <c r="O5861" s="5" t="s">
        <v>3480</v>
      </c>
    </row>
    <row r="5862" spans="15:15" x14ac:dyDescent="0.25">
      <c r="O5862" s="5" t="s">
        <v>1836</v>
      </c>
    </row>
    <row r="5863" spans="15:15" x14ac:dyDescent="0.25">
      <c r="O5863" s="4" t="s">
        <v>5097</v>
      </c>
    </row>
    <row r="5864" spans="15:15" x14ac:dyDescent="0.25">
      <c r="O5864" s="5" t="s">
        <v>5098</v>
      </c>
    </row>
    <row r="5865" spans="15:15" x14ac:dyDescent="0.25">
      <c r="O5865" s="4" t="s">
        <v>2204</v>
      </c>
    </row>
    <row r="5866" spans="15:15" x14ac:dyDescent="0.25">
      <c r="O5866" s="5" t="s">
        <v>3347</v>
      </c>
    </row>
    <row r="5867" spans="15:15" x14ac:dyDescent="0.25">
      <c r="O5867" s="5" t="s">
        <v>4015</v>
      </c>
    </row>
    <row r="5868" spans="15:15" x14ac:dyDescent="0.25">
      <c r="O5868" s="5" t="s">
        <v>2205</v>
      </c>
    </row>
    <row r="5869" spans="15:15" x14ac:dyDescent="0.25">
      <c r="O5869" s="5" t="s">
        <v>5492</v>
      </c>
    </row>
    <row r="5870" spans="15:15" x14ac:dyDescent="0.25">
      <c r="O5870" s="5" t="s">
        <v>6126</v>
      </c>
    </row>
    <row r="5871" spans="15:15" x14ac:dyDescent="0.25">
      <c r="O5871" s="5" t="s">
        <v>6678</v>
      </c>
    </row>
    <row r="5872" spans="15:15" x14ac:dyDescent="0.25">
      <c r="O5872" s="5" t="s">
        <v>6841</v>
      </c>
    </row>
    <row r="5873" spans="15:15" x14ac:dyDescent="0.25">
      <c r="O5873" s="4" t="s">
        <v>3332</v>
      </c>
    </row>
    <row r="5874" spans="15:15" x14ac:dyDescent="0.25">
      <c r="O5874" s="5" t="s">
        <v>3333</v>
      </c>
    </row>
    <row r="5875" spans="15:15" x14ac:dyDescent="0.25">
      <c r="O5875" s="4" t="s">
        <v>6758</v>
      </c>
    </row>
    <row r="5876" spans="15:15" x14ac:dyDescent="0.25">
      <c r="O5876" s="5" t="s">
        <v>310</v>
      </c>
    </row>
    <row r="5877" spans="15:15" x14ac:dyDescent="0.25">
      <c r="O5877" s="4" t="s">
        <v>2374</v>
      </c>
    </row>
    <row r="5878" spans="15:15" x14ac:dyDescent="0.25">
      <c r="O5878" s="5" t="s">
        <v>2375</v>
      </c>
    </row>
    <row r="5879" spans="15:15" x14ac:dyDescent="0.25">
      <c r="O5879" s="4" t="s">
        <v>5039</v>
      </c>
    </row>
    <row r="5880" spans="15:15" x14ac:dyDescent="0.25">
      <c r="O5880" s="5" t="s">
        <v>5040</v>
      </c>
    </row>
    <row r="5881" spans="15:15" x14ac:dyDescent="0.25">
      <c r="O5881" s="4" t="s">
        <v>3323</v>
      </c>
    </row>
    <row r="5882" spans="15:15" x14ac:dyDescent="0.25">
      <c r="O5882" s="5" t="s">
        <v>3324</v>
      </c>
    </row>
    <row r="5883" spans="15:15" x14ac:dyDescent="0.25">
      <c r="O5883" s="4" t="s">
        <v>5529</v>
      </c>
    </row>
    <row r="5884" spans="15:15" x14ac:dyDescent="0.25">
      <c r="O5884" s="5" t="s">
        <v>5530</v>
      </c>
    </row>
    <row r="5885" spans="15:15" x14ac:dyDescent="0.25">
      <c r="O5885" s="4" t="s">
        <v>1997</v>
      </c>
    </row>
    <row r="5886" spans="15:15" x14ac:dyDescent="0.25">
      <c r="O5886" s="5" t="s">
        <v>1998</v>
      </c>
    </row>
    <row r="5887" spans="15:15" x14ac:dyDescent="0.25">
      <c r="O5887" s="5" t="s">
        <v>1443</v>
      </c>
    </row>
    <row r="5888" spans="15:15" x14ac:dyDescent="0.25">
      <c r="O5888" s="5" t="s">
        <v>3301</v>
      </c>
    </row>
    <row r="5889" spans="15:15" x14ac:dyDescent="0.25">
      <c r="O5889" s="5" t="s">
        <v>4067</v>
      </c>
    </row>
    <row r="5890" spans="15:15" x14ac:dyDescent="0.25">
      <c r="O5890" s="4" t="s">
        <v>5211</v>
      </c>
    </row>
    <row r="5891" spans="15:15" x14ac:dyDescent="0.25">
      <c r="O5891" s="5" t="s">
        <v>5212</v>
      </c>
    </row>
    <row r="5892" spans="15:15" x14ac:dyDescent="0.25">
      <c r="O5892" s="4" t="s">
        <v>6581</v>
      </c>
    </row>
    <row r="5893" spans="15:15" x14ac:dyDescent="0.25">
      <c r="O5893" s="5" t="s">
        <v>6582</v>
      </c>
    </row>
    <row r="5894" spans="15:15" x14ac:dyDescent="0.25">
      <c r="O5894" s="4" t="s">
        <v>1834</v>
      </c>
    </row>
    <row r="5895" spans="15:15" x14ac:dyDescent="0.25">
      <c r="O5895" s="5" t="s">
        <v>1835</v>
      </c>
    </row>
    <row r="5896" spans="15:15" x14ac:dyDescent="0.25">
      <c r="O5896" s="5" t="s">
        <v>6665</v>
      </c>
    </row>
    <row r="5897" spans="15:15" x14ac:dyDescent="0.25">
      <c r="O5897" s="4" t="s">
        <v>5019</v>
      </c>
    </row>
    <row r="5898" spans="15:15" x14ac:dyDescent="0.25">
      <c r="O5898" s="5" t="s">
        <v>5020</v>
      </c>
    </row>
    <row r="5899" spans="15:15" x14ac:dyDescent="0.25">
      <c r="O5899" s="4" t="s">
        <v>1308</v>
      </c>
    </row>
    <row r="5900" spans="15:15" x14ac:dyDescent="0.25">
      <c r="O5900" s="5" t="s">
        <v>1309</v>
      </c>
    </row>
    <row r="5901" spans="15:15" x14ac:dyDescent="0.25">
      <c r="O5901" s="4" t="s">
        <v>5021</v>
      </c>
    </row>
    <row r="5902" spans="15:15" x14ac:dyDescent="0.25">
      <c r="O5902" s="5" t="s">
        <v>5022</v>
      </c>
    </row>
    <row r="5903" spans="15:15" x14ac:dyDescent="0.25">
      <c r="O5903" s="4" t="s">
        <v>1958</v>
      </c>
    </row>
    <row r="5904" spans="15:15" x14ac:dyDescent="0.25">
      <c r="O5904" s="5" t="s">
        <v>5510</v>
      </c>
    </row>
    <row r="5905" spans="15:15" x14ac:dyDescent="0.25">
      <c r="O5905" s="5" t="s">
        <v>4678</v>
      </c>
    </row>
    <row r="5906" spans="15:15" x14ac:dyDescent="0.25">
      <c r="O5906" s="5" t="s">
        <v>2237</v>
      </c>
    </row>
    <row r="5907" spans="15:15" x14ac:dyDescent="0.25">
      <c r="O5907" s="5" t="s">
        <v>1959</v>
      </c>
    </row>
    <row r="5908" spans="15:15" x14ac:dyDescent="0.25">
      <c r="O5908" s="4" t="s">
        <v>5203</v>
      </c>
    </row>
    <row r="5909" spans="15:15" x14ac:dyDescent="0.25">
      <c r="O5909" s="5" t="s">
        <v>5204</v>
      </c>
    </row>
    <row r="5910" spans="15:15" x14ac:dyDescent="0.25">
      <c r="O5910" s="4" t="s">
        <v>82</v>
      </c>
    </row>
    <row r="5911" spans="15:15" x14ac:dyDescent="0.25">
      <c r="O5911" s="5" t="s">
        <v>2130</v>
      </c>
    </row>
    <row r="5912" spans="15:15" x14ac:dyDescent="0.25">
      <c r="O5912" s="5" t="s">
        <v>83</v>
      </c>
    </row>
    <row r="5913" spans="15:15" x14ac:dyDescent="0.25">
      <c r="O5913" s="4" t="s">
        <v>4892</v>
      </c>
    </row>
    <row r="5914" spans="15:15" x14ac:dyDescent="0.25">
      <c r="O5914" s="5" t="s">
        <v>4893</v>
      </c>
    </row>
    <row r="5915" spans="15:15" x14ac:dyDescent="0.25">
      <c r="O5915" s="4" t="s">
        <v>2581</v>
      </c>
    </row>
    <row r="5916" spans="15:15" x14ac:dyDescent="0.25">
      <c r="O5916" s="5" t="s">
        <v>2582</v>
      </c>
    </row>
    <row r="5917" spans="15:15" x14ac:dyDescent="0.25">
      <c r="O5917" s="4" t="s">
        <v>1677</v>
      </c>
    </row>
    <row r="5918" spans="15:15" x14ac:dyDescent="0.25">
      <c r="O5918" s="5" t="s">
        <v>3358</v>
      </c>
    </row>
    <row r="5919" spans="15:15" x14ac:dyDescent="0.25">
      <c r="O5919" s="5" t="s">
        <v>1678</v>
      </c>
    </row>
    <row r="5920" spans="15:15" x14ac:dyDescent="0.25">
      <c r="O5920" s="5" t="s">
        <v>2552</v>
      </c>
    </row>
    <row r="5921" spans="15:15" x14ac:dyDescent="0.25">
      <c r="O5921" s="5" t="s">
        <v>6349</v>
      </c>
    </row>
    <row r="5922" spans="15:15" x14ac:dyDescent="0.25">
      <c r="O5922" s="4" t="s">
        <v>6086</v>
      </c>
    </row>
    <row r="5923" spans="15:15" x14ac:dyDescent="0.25">
      <c r="O5923" s="5" t="s">
        <v>6087</v>
      </c>
    </row>
    <row r="5924" spans="15:15" x14ac:dyDescent="0.25">
      <c r="O5924" s="4" t="s">
        <v>3416</v>
      </c>
    </row>
    <row r="5925" spans="15:15" x14ac:dyDescent="0.25">
      <c r="O5925" s="5" t="s">
        <v>3417</v>
      </c>
    </row>
    <row r="5926" spans="15:15" x14ac:dyDescent="0.25">
      <c r="O5926" s="4" t="s">
        <v>5964</v>
      </c>
    </row>
    <row r="5927" spans="15:15" x14ac:dyDescent="0.25">
      <c r="O5927" s="5" t="s">
        <v>5965</v>
      </c>
    </row>
    <row r="5928" spans="15:15" x14ac:dyDescent="0.25">
      <c r="O5928" s="5" t="s">
        <v>6008</v>
      </c>
    </row>
    <row r="5929" spans="15:15" x14ac:dyDescent="0.25">
      <c r="O5929" s="4" t="s">
        <v>4894</v>
      </c>
    </row>
    <row r="5930" spans="15:15" x14ac:dyDescent="0.25">
      <c r="O5930" s="5" t="s">
        <v>4895</v>
      </c>
    </row>
    <row r="5931" spans="15:15" x14ac:dyDescent="0.25">
      <c r="O5931" s="4" t="s">
        <v>3956</v>
      </c>
    </row>
    <row r="5932" spans="15:15" x14ac:dyDescent="0.25">
      <c r="O5932" s="5" t="s">
        <v>6211</v>
      </c>
    </row>
    <row r="5933" spans="15:15" x14ac:dyDescent="0.25">
      <c r="O5933" s="5" t="s">
        <v>5509</v>
      </c>
    </row>
    <row r="5934" spans="15:15" x14ac:dyDescent="0.25">
      <c r="O5934" s="5" t="s">
        <v>3957</v>
      </c>
    </row>
    <row r="5935" spans="15:15" x14ac:dyDescent="0.25">
      <c r="O5935" s="5" t="s">
        <v>6466</v>
      </c>
    </row>
    <row r="5936" spans="15:15" x14ac:dyDescent="0.25">
      <c r="O5936" s="4" t="s">
        <v>2804</v>
      </c>
    </row>
    <row r="5937" spans="15:15" x14ac:dyDescent="0.25">
      <c r="O5937" s="5" t="s">
        <v>2805</v>
      </c>
    </row>
    <row r="5938" spans="15:15" x14ac:dyDescent="0.25">
      <c r="O5938" s="5" t="s">
        <v>5453</v>
      </c>
    </row>
    <row r="5939" spans="15:15" x14ac:dyDescent="0.25">
      <c r="O5939" s="4" t="s">
        <v>6318</v>
      </c>
    </row>
    <row r="5940" spans="15:15" x14ac:dyDescent="0.25">
      <c r="O5940" s="5" t="s">
        <v>6319</v>
      </c>
    </row>
    <row r="5941" spans="15:15" x14ac:dyDescent="0.25">
      <c r="O5941" s="4" t="s">
        <v>6861</v>
      </c>
    </row>
    <row r="5942" spans="15:15" x14ac:dyDescent="0.25">
      <c r="O5942" s="5" t="s">
        <v>6862</v>
      </c>
    </row>
    <row r="5943" spans="15:15" x14ac:dyDescent="0.25">
      <c r="O5943" s="4" t="s">
        <v>1798</v>
      </c>
    </row>
    <row r="5944" spans="15:15" x14ac:dyDescent="0.25">
      <c r="O5944" s="5" t="s">
        <v>6369</v>
      </c>
    </row>
    <row r="5945" spans="15:15" x14ac:dyDescent="0.25">
      <c r="O5945" s="5" t="s">
        <v>1799</v>
      </c>
    </row>
    <row r="5946" spans="15:15" x14ac:dyDescent="0.25">
      <c r="O5946" s="5" t="s">
        <v>3435</v>
      </c>
    </row>
    <row r="5947" spans="15:15" x14ac:dyDescent="0.25">
      <c r="O5947" s="5" t="s">
        <v>4949</v>
      </c>
    </row>
    <row r="5948" spans="15:15" x14ac:dyDescent="0.25">
      <c r="O5948" s="5" t="s">
        <v>4523</v>
      </c>
    </row>
    <row r="5949" spans="15:15" x14ac:dyDescent="0.25">
      <c r="O5949" s="4" t="s">
        <v>220</v>
      </c>
    </row>
    <row r="5950" spans="15:15" x14ac:dyDescent="0.25">
      <c r="O5950" s="5" t="s">
        <v>221</v>
      </c>
    </row>
    <row r="5951" spans="15:15" x14ac:dyDescent="0.25">
      <c r="O5951" s="5" t="s">
        <v>5006</v>
      </c>
    </row>
    <row r="5952" spans="15:15" x14ac:dyDescent="0.25">
      <c r="O5952" s="4" t="s">
        <v>3199</v>
      </c>
    </row>
    <row r="5953" spans="15:15" x14ac:dyDescent="0.25">
      <c r="O5953" s="5" t="s">
        <v>3200</v>
      </c>
    </row>
    <row r="5954" spans="15:15" x14ac:dyDescent="0.25">
      <c r="O5954" s="4" t="s">
        <v>3042</v>
      </c>
    </row>
    <row r="5955" spans="15:15" x14ac:dyDescent="0.25">
      <c r="O5955" s="5" t="s">
        <v>3043</v>
      </c>
    </row>
    <row r="5956" spans="15:15" x14ac:dyDescent="0.25">
      <c r="O5956" s="4" t="s">
        <v>1906</v>
      </c>
    </row>
    <row r="5957" spans="15:15" x14ac:dyDescent="0.25">
      <c r="O5957" s="5" t="s">
        <v>1907</v>
      </c>
    </row>
    <row r="5958" spans="15:15" x14ac:dyDescent="0.25">
      <c r="O5958" s="4" t="s">
        <v>2011</v>
      </c>
    </row>
    <row r="5959" spans="15:15" x14ac:dyDescent="0.25">
      <c r="O5959" s="5" t="s">
        <v>2012</v>
      </c>
    </row>
    <row r="5960" spans="15:15" x14ac:dyDescent="0.25">
      <c r="O5960" s="4" t="s">
        <v>2332</v>
      </c>
    </row>
    <row r="5961" spans="15:15" x14ac:dyDescent="0.25">
      <c r="O5961" s="5" t="s">
        <v>1780</v>
      </c>
    </row>
    <row r="5962" spans="15:15" x14ac:dyDescent="0.25">
      <c r="O5962" s="4" t="s">
        <v>2405</v>
      </c>
    </row>
    <row r="5963" spans="15:15" x14ac:dyDescent="0.25">
      <c r="O5963" s="5" t="s">
        <v>2406</v>
      </c>
    </row>
    <row r="5964" spans="15:15" x14ac:dyDescent="0.25">
      <c r="O5964" s="4" t="s">
        <v>555</v>
      </c>
    </row>
    <row r="5965" spans="15:15" x14ac:dyDescent="0.25">
      <c r="O5965" s="5" t="s">
        <v>556</v>
      </c>
    </row>
    <row r="5966" spans="15:15" x14ac:dyDescent="0.25">
      <c r="O5966" s="4" t="s">
        <v>1457</v>
      </c>
    </row>
    <row r="5967" spans="15:15" x14ac:dyDescent="0.25">
      <c r="O5967" s="5" t="s">
        <v>1458</v>
      </c>
    </row>
    <row r="5968" spans="15:15" x14ac:dyDescent="0.25">
      <c r="O5968" s="4" t="s">
        <v>229</v>
      </c>
    </row>
    <row r="5969" spans="15:15" x14ac:dyDescent="0.25">
      <c r="O5969" s="5" t="s">
        <v>1998</v>
      </c>
    </row>
    <row r="5970" spans="15:15" x14ac:dyDescent="0.25">
      <c r="O5970" s="5" t="s">
        <v>230</v>
      </c>
    </row>
    <row r="5971" spans="15:15" x14ac:dyDescent="0.25">
      <c r="O5971" s="5" t="s">
        <v>420</v>
      </c>
    </row>
    <row r="5972" spans="15:15" x14ac:dyDescent="0.25">
      <c r="O5972" s="5" t="s">
        <v>4511</v>
      </c>
    </row>
    <row r="5973" spans="15:15" x14ac:dyDescent="0.25">
      <c r="O5973" s="5" t="s">
        <v>1925</v>
      </c>
    </row>
    <row r="5974" spans="15:15" x14ac:dyDescent="0.25">
      <c r="O5974" s="5" t="s">
        <v>3441</v>
      </c>
    </row>
    <row r="5975" spans="15:15" x14ac:dyDescent="0.25">
      <c r="O5975" s="5" t="s">
        <v>5543</v>
      </c>
    </row>
    <row r="5976" spans="15:15" x14ac:dyDescent="0.25">
      <c r="O5976" s="4" t="s">
        <v>5903</v>
      </c>
    </row>
    <row r="5977" spans="15:15" x14ac:dyDescent="0.25">
      <c r="O5977" s="5" t="s">
        <v>6487</v>
      </c>
    </row>
    <row r="5978" spans="15:15" x14ac:dyDescent="0.25">
      <c r="O5978" s="5" t="s">
        <v>5904</v>
      </c>
    </row>
    <row r="5979" spans="15:15" x14ac:dyDescent="0.25">
      <c r="O5979" s="4" t="s">
        <v>2577</v>
      </c>
    </row>
    <row r="5980" spans="15:15" x14ac:dyDescent="0.25">
      <c r="O5980" s="5" t="s">
        <v>2578</v>
      </c>
    </row>
    <row r="5981" spans="15:15" x14ac:dyDescent="0.25">
      <c r="O5981" s="4" t="s">
        <v>2862</v>
      </c>
    </row>
    <row r="5982" spans="15:15" x14ac:dyDescent="0.25">
      <c r="O5982" s="5" t="s">
        <v>2863</v>
      </c>
    </row>
    <row r="5983" spans="15:15" x14ac:dyDescent="0.25">
      <c r="O5983" s="4" t="s">
        <v>3049</v>
      </c>
    </row>
    <row r="5984" spans="15:15" x14ac:dyDescent="0.25">
      <c r="O5984" s="5" t="s">
        <v>3050</v>
      </c>
    </row>
    <row r="5985" spans="15:15" x14ac:dyDescent="0.25">
      <c r="O5985" s="4" t="s">
        <v>2232</v>
      </c>
    </row>
    <row r="5986" spans="15:15" x14ac:dyDescent="0.25">
      <c r="O5986" s="5" t="s">
        <v>4747</v>
      </c>
    </row>
    <row r="5987" spans="15:15" x14ac:dyDescent="0.25">
      <c r="O5987" s="5" t="s">
        <v>22</v>
      </c>
    </row>
    <row r="5988" spans="15:15" x14ac:dyDescent="0.25">
      <c r="O5988" s="5" t="s">
        <v>3167</v>
      </c>
    </row>
    <row r="5989" spans="15:15" x14ac:dyDescent="0.25">
      <c r="O5989" s="5" t="s">
        <v>2233</v>
      </c>
    </row>
    <row r="5990" spans="15:15" x14ac:dyDescent="0.25">
      <c r="O5990" s="4" t="s">
        <v>2525</v>
      </c>
    </row>
    <row r="5991" spans="15:15" x14ac:dyDescent="0.25">
      <c r="O5991" s="5" t="s">
        <v>2526</v>
      </c>
    </row>
    <row r="5992" spans="15:15" x14ac:dyDescent="0.25">
      <c r="O5992" s="5" t="s">
        <v>4690</v>
      </c>
    </row>
    <row r="5993" spans="15:15" x14ac:dyDescent="0.25">
      <c r="O5993" s="5" t="s">
        <v>5013</v>
      </c>
    </row>
    <row r="5994" spans="15:15" x14ac:dyDescent="0.25">
      <c r="O5994" s="5" t="s">
        <v>4448</v>
      </c>
    </row>
    <row r="5995" spans="15:15" x14ac:dyDescent="0.25">
      <c r="O5995" s="5" t="s">
        <v>4194</v>
      </c>
    </row>
    <row r="5996" spans="15:15" x14ac:dyDescent="0.25">
      <c r="O5996" s="5" t="s">
        <v>3470</v>
      </c>
    </row>
    <row r="5997" spans="15:15" x14ac:dyDescent="0.25">
      <c r="O5997" s="4" t="s">
        <v>5777</v>
      </c>
    </row>
    <row r="5998" spans="15:15" x14ac:dyDescent="0.25">
      <c r="O5998" s="5" t="s">
        <v>5778</v>
      </c>
    </row>
    <row r="5999" spans="15:15" x14ac:dyDescent="0.25">
      <c r="O5999" s="4" t="s">
        <v>5226</v>
      </c>
    </row>
    <row r="6000" spans="15:15" x14ac:dyDescent="0.25">
      <c r="O6000" s="5" t="s">
        <v>5227</v>
      </c>
    </row>
    <row r="6001" spans="15:15" x14ac:dyDescent="0.25">
      <c r="O6001" s="4" t="s">
        <v>486</v>
      </c>
    </row>
    <row r="6002" spans="15:15" x14ac:dyDescent="0.25">
      <c r="O6002" s="5" t="s">
        <v>6671</v>
      </c>
    </row>
    <row r="6003" spans="15:15" x14ac:dyDescent="0.25">
      <c r="O6003" s="5" t="s">
        <v>4869</v>
      </c>
    </row>
    <row r="6004" spans="15:15" x14ac:dyDescent="0.25">
      <c r="O6004" s="5" t="s">
        <v>754</v>
      </c>
    </row>
    <row r="6005" spans="15:15" x14ac:dyDescent="0.25">
      <c r="O6005" s="5" t="s">
        <v>5843</v>
      </c>
    </row>
    <row r="6006" spans="15:15" x14ac:dyDescent="0.25">
      <c r="O6006" s="5" t="s">
        <v>487</v>
      </c>
    </row>
    <row r="6007" spans="15:15" x14ac:dyDescent="0.25">
      <c r="O6007" s="5" t="s">
        <v>2624</v>
      </c>
    </row>
    <row r="6008" spans="15:15" x14ac:dyDescent="0.25">
      <c r="O6008" s="4" t="s">
        <v>6378</v>
      </c>
    </row>
    <row r="6009" spans="15:15" x14ac:dyDescent="0.25">
      <c r="O6009" s="5" t="s">
        <v>6379</v>
      </c>
    </row>
    <row r="6010" spans="15:15" x14ac:dyDescent="0.25">
      <c r="O6010" s="4" t="s">
        <v>1448</v>
      </c>
    </row>
    <row r="6011" spans="15:15" x14ac:dyDescent="0.25">
      <c r="O6011" s="5" t="s">
        <v>1449</v>
      </c>
    </row>
    <row r="6012" spans="15:15" x14ac:dyDescent="0.25">
      <c r="O6012" s="5" t="s">
        <v>1497</v>
      </c>
    </row>
    <row r="6013" spans="15:15" x14ac:dyDescent="0.25">
      <c r="O6013" s="4" t="s">
        <v>4714</v>
      </c>
    </row>
    <row r="6014" spans="15:15" x14ac:dyDescent="0.25">
      <c r="O6014" s="5" t="s">
        <v>4715</v>
      </c>
    </row>
    <row r="6015" spans="15:15" x14ac:dyDescent="0.25">
      <c r="O6015" s="5" t="s">
        <v>5362</v>
      </c>
    </row>
    <row r="6016" spans="15:15" x14ac:dyDescent="0.25">
      <c r="O6016" s="4" t="s">
        <v>2598</v>
      </c>
    </row>
    <row r="6017" spans="15:15" x14ac:dyDescent="0.25">
      <c r="O6017" s="5" t="s">
        <v>2599</v>
      </c>
    </row>
    <row r="6018" spans="15:15" x14ac:dyDescent="0.25">
      <c r="O6018" s="4" t="s">
        <v>2947</v>
      </c>
    </row>
    <row r="6019" spans="15:15" x14ac:dyDescent="0.25">
      <c r="O6019" s="5" t="s">
        <v>2948</v>
      </c>
    </row>
    <row r="6020" spans="15:15" x14ac:dyDescent="0.25">
      <c r="O6020" s="4" t="s">
        <v>6093</v>
      </c>
    </row>
    <row r="6021" spans="15:15" x14ac:dyDescent="0.25">
      <c r="O6021" s="5" t="s">
        <v>6094</v>
      </c>
    </row>
    <row r="6022" spans="15:15" x14ac:dyDescent="0.25">
      <c r="O6022" s="4" t="s">
        <v>354</v>
      </c>
    </row>
    <row r="6023" spans="15:15" x14ac:dyDescent="0.25">
      <c r="O6023" s="5" t="s">
        <v>3993</v>
      </c>
    </row>
    <row r="6024" spans="15:15" x14ac:dyDescent="0.25">
      <c r="O6024" s="5" t="s">
        <v>1172</v>
      </c>
    </row>
    <row r="6025" spans="15:15" x14ac:dyDescent="0.25">
      <c r="O6025" s="5" t="s">
        <v>355</v>
      </c>
    </row>
    <row r="6026" spans="15:15" x14ac:dyDescent="0.25">
      <c r="O6026" s="4" t="s">
        <v>1679</v>
      </c>
    </row>
    <row r="6027" spans="15:15" x14ac:dyDescent="0.25">
      <c r="O6027" s="5" t="s">
        <v>3127</v>
      </c>
    </row>
    <row r="6028" spans="15:15" x14ac:dyDescent="0.25">
      <c r="O6028" s="5" t="s">
        <v>1680</v>
      </c>
    </row>
    <row r="6029" spans="15:15" x14ac:dyDescent="0.25">
      <c r="O6029" s="4" t="s">
        <v>529</v>
      </c>
    </row>
    <row r="6030" spans="15:15" x14ac:dyDescent="0.25">
      <c r="O6030" s="5" t="s">
        <v>530</v>
      </c>
    </row>
    <row r="6031" spans="15:15" x14ac:dyDescent="0.25">
      <c r="O6031" s="5" t="s">
        <v>4151</v>
      </c>
    </row>
    <row r="6032" spans="15:15" x14ac:dyDescent="0.25">
      <c r="O6032" s="5" t="s">
        <v>5208</v>
      </c>
    </row>
    <row r="6033" spans="15:15" x14ac:dyDescent="0.25">
      <c r="O6033" s="5" t="s">
        <v>2114</v>
      </c>
    </row>
    <row r="6034" spans="15:15" x14ac:dyDescent="0.25">
      <c r="O6034" s="4" t="s">
        <v>4850</v>
      </c>
    </row>
    <row r="6035" spans="15:15" x14ac:dyDescent="0.25">
      <c r="O6035" s="5" t="s">
        <v>4851</v>
      </c>
    </row>
    <row r="6036" spans="15:15" x14ac:dyDescent="0.25">
      <c r="O6036" s="4" t="s">
        <v>166</v>
      </c>
    </row>
    <row r="6037" spans="15:15" x14ac:dyDescent="0.25">
      <c r="O6037" s="5" t="s">
        <v>167</v>
      </c>
    </row>
    <row r="6038" spans="15:15" x14ac:dyDescent="0.25">
      <c r="O6038" s="4" t="s">
        <v>4776</v>
      </c>
    </row>
    <row r="6039" spans="15:15" x14ac:dyDescent="0.25">
      <c r="O6039" s="5" t="s">
        <v>4777</v>
      </c>
    </row>
    <row r="6040" spans="15:15" x14ac:dyDescent="0.25">
      <c r="O6040" s="4" t="s">
        <v>6255</v>
      </c>
    </row>
    <row r="6041" spans="15:15" x14ac:dyDescent="0.25">
      <c r="O6041" s="5" t="s">
        <v>6256</v>
      </c>
    </row>
    <row r="6042" spans="15:15" x14ac:dyDescent="0.25">
      <c r="O6042" s="4" t="s">
        <v>2092</v>
      </c>
    </row>
    <row r="6043" spans="15:15" x14ac:dyDescent="0.25">
      <c r="O6043" s="5" t="s">
        <v>2093</v>
      </c>
    </row>
    <row r="6044" spans="15:15" x14ac:dyDescent="0.25">
      <c r="O6044" s="4" t="s">
        <v>5571</v>
      </c>
    </row>
    <row r="6045" spans="15:15" x14ac:dyDescent="0.25">
      <c r="O6045" s="5" t="s">
        <v>5572</v>
      </c>
    </row>
    <row r="6046" spans="15:15" x14ac:dyDescent="0.25">
      <c r="O6046" s="4" t="s">
        <v>3745</v>
      </c>
    </row>
    <row r="6047" spans="15:15" x14ac:dyDescent="0.25">
      <c r="O6047" s="5" t="s">
        <v>3746</v>
      </c>
    </row>
    <row r="6048" spans="15:15" x14ac:dyDescent="0.25">
      <c r="O6048" s="4" t="s">
        <v>4980</v>
      </c>
    </row>
    <row r="6049" spans="15:15" x14ac:dyDescent="0.25">
      <c r="O6049" s="5" t="s">
        <v>4981</v>
      </c>
    </row>
    <row r="6050" spans="15:15" x14ac:dyDescent="0.25">
      <c r="O6050" s="4" t="s">
        <v>5680</v>
      </c>
    </row>
    <row r="6051" spans="15:15" x14ac:dyDescent="0.25">
      <c r="O6051" s="5" t="s">
        <v>5681</v>
      </c>
    </row>
    <row r="6052" spans="15:15" x14ac:dyDescent="0.25">
      <c r="O6052" s="4" t="s">
        <v>1892</v>
      </c>
    </row>
    <row r="6053" spans="15:15" x14ac:dyDescent="0.25">
      <c r="O6053" s="5" t="s">
        <v>3673</v>
      </c>
    </row>
    <row r="6054" spans="15:15" x14ac:dyDescent="0.25">
      <c r="O6054" s="5" t="s">
        <v>1987</v>
      </c>
    </row>
    <row r="6055" spans="15:15" x14ac:dyDescent="0.25">
      <c r="O6055" s="5" t="s">
        <v>5639</v>
      </c>
    </row>
    <row r="6056" spans="15:15" x14ac:dyDescent="0.25">
      <c r="O6056" s="5" t="s">
        <v>1893</v>
      </c>
    </row>
    <row r="6057" spans="15:15" x14ac:dyDescent="0.25">
      <c r="O6057" s="4" t="s">
        <v>572</v>
      </c>
    </row>
    <row r="6058" spans="15:15" x14ac:dyDescent="0.25">
      <c r="O6058" s="5" t="s">
        <v>1764</v>
      </c>
    </row>
    <row r="6059" spans="15:15" x14ac:dyDescent="0.25">
      <c r="O6059" s="5" t="s">
        <v>3158</v>
      </c>
    </row>
    <row r="6060" spans="15:15" x14ac:dyDescent="0.25">
      <c r="O6060" s="5" t="s">
        <v>1560</v>
      </c>
    </row>
    <row r="6061" spans="15:15" x14ac:dyDescent="0.25">
      <c r="O6061" s="5" t="s">
        <v>6208</v>
      </c>
    </row>
    <row r="6062" spans="15:15" x14ac:dyDescent="0.25">
      <c r="O6062" s="5" t="s">
        <v>859</v>
      </c>
    </row>
    <row r="6063" spans="15:15" x14ac:dyDescent="0.25">
      <c r="O6063" s="5" t="s">
        <v>573</v>
      </c>
    </row>
    <row r="6064" spans="15:15" x14ac:dyDescent="0.25">
      <c r="O6064" s="5" t="s">
        <v>3595</v>
      </c>
    </row>
    <row r="6065" spans="15:15" x14ac:dyDescent="0.25">
      <c r="O6065" s="4" t="s">
        <v>3737</v>
      </c>
    </row>
    <row r="6066" spans="15:15" x14ac:dyDescent="0.25">
      <c r="O6066" s="5" t="s">
        <v>3738</v>
      </c>
    </row>
    <row r="6067" spans="15:15" x14ac:dyDescent="0.25">
      <c r="O6067" s="4" t="s">
        <v>350</v>
      </c>
    </row>
    <row r="6068" spans="15:15" x14ac:dyDescent="0.25">
      <c r="O6068" s="5" t="s">
        <v>351</v>
      </c>
    </row>
    <row r="6069" spans="15:15" x14ac:dyDescent="0.25">
      <c r="O6069" s="5" t="s">
        <v>6679</v>
      </c>
    </row>
    <row r="6070" spans="15:15" x14ac:dyDescent="0.25">
      <c r="O6070" s="5" t="s">
        <v>4751</v>
      </c>
    </row>
    <row r="6071" spans="15:15" x14ac:dyDescent="0.25">
      <c r="O6071" s="4" t="s">
        <v>935</v>
      </c>
    </row>
    <row r="6072" spans="15:15" x14ac:dyDescent="0.25">
      <c r="O6072" s="5" t="s">
        <v>5238</v>
      </c>
    </row>
    <row r="6073" spans="15:15" x14ac:dyDescent="0.25">
      <c r="O6073" s="5" t="s">
        <v>936</v>
      </c>
    </row>
    <row r="6074" spans="15:15" x14ac:dyDescent="0.25">
      <c r="O6074" s="5" t="s">
        <v>4977</v>
      </c>
    </row>
    <row r="6075" spans="15:15" x14ac:dyDescent="0.25">
      <c r="O6075" s="4" t="s">
        <v>336</v>
      </c>
    </row>
    <row r="6076" spans="15:15" x14ac:dyDescent="0.25">
      <c r="O6076" s="5" t="s">
        <v>3479</v>
      </c>
    </row>
    <row r="6077" spans="15:15" x14ac:dyDescent="0.25">
      <c r="O6077" s="5" t="s">
        <v>1226</v>
      </c>
    </row>
    <row r="6078" spans="15:15" x14ac:dyDescent="0.25">
      <c r="O6078" s="5" t="s">
        <v>4064</v>
      </c>
    </row>
    <row r="6079" spans="15:15" x14ac:dyDescent="0.25">
      <c r="O6079" s="5" t="s">
        <v>1395</v>
      </c>
    </row>
    <row r="6080" spans="15:15" x14ac:dyDescent="0.25">
      <c r="O6080" s="5" t="s">
        <v>337</v>
      </c>
    </row>
    <row r="6081" spans="15:15" x14ac:dyDescent="0.25">
      <c r="O6081" s="5" t="s">
        <v>5318</v>
      </c>
    </row>
    <row r="6082" spans="15:15" x14ac:dyDescent="0.25">
      <c r="O6082" s="5" t="s">
        <v>1716</v>
      </c>
    </row>
    <row r="6083" spans="15:15" x14ac:dyDescent="0.25">
      <c r="O6083" s="5" t="s">
        <v>6253</v>
      </c>
    </row>
    <row r="6084" spans="15:15" x14ac:dyDescent="0.25">
      <c r="O6084" s="5" t="s">
        <v>3248</v>
      </c>
    </row>
    <row r="6085" spans="15:15" x14ac:dyDescent="0.25">
      <c r="O6085" s="5" t="s">
        <v>1059</v>
      </c>
    </row>
    <row r="6086" spans="15:15" x14ac:dyDescent="0.25">
      <c r="O6086" s="5" t="s">
        <v>1107</v>
      </c>
    </row>
    <row r="6087" spans="15:15" x14ac:dyDescent="0.25">
      <c r="O6087" s="5" t="s">
        <v>2228</v>
      </c>
    </row>
    <row r="6088" spans="15:15" x14ac:dyDescent="0.25">
      <c r="O6088" s="5" t="s">
        <v>5707</v>
      </c>
    </row>
    <row r="6089" spans="15:15" x14ac:dyDescent="0.25">
      <c r="O6089" s="5" t="s">
        <v>6548</v>
      </c>
    </row>
    <row r="6090" spans="15:15" x14ac:dyDescent="0.25">
      <c r="O6090" s="4" t="s">
        <v>459</v>
      </c>
    </row>
    <row r="6091" spans="15:15" x14ac:dyDescent="0.25">
      <c r="O6091" s="5" t="s">
        <v>6151</v>
      </c>
    </row>
    <row r="6092" spans="15:15" x14ac:dyDescent="0.25">
      <c r="O6092" s="5" t="s">
        <v>719</v>
      </c>
    </row>
    <row r="6093" spans="15:15" x14ac:dyDescent="0.25">
      <c r="O6093" s="5" t="s">
        <v>6458</v>
      </c>
    </row>
    <row r="6094" spans="15:15" x14ac:dyDescent="0.25">
      <c r="O6094" s="5" t="s">
        <v>1530</v>
      </c>
    </row>
    <row r="6095" spans="15:15" x14ac:dyDescent="0.25">
      <c r="O6095" s="5" t="s">
        <v>460</v>
      </c>
    </row>
    <row r="6096" spans="15:15" x14ac:dyDescent="0.25">
      <c r="O6096" s="4" t="s">
        <v>2869</v>
      </c>
    </row>
    <row r="6097" spans="15:15" x14ac:dyDescent="0.25">
      <c r="O6097" s="5" t="s">
        <v>4212</v>
      </c>
    </row>
    <row r="6098" spans="15:15" x14ac:dyDescent="0.25">
      <c r="O6098" s="5" t="s">
        <v>5319</v>
      </c>
    </row>
    <row r="6099" spans="15:15" x14ac:dyDescent="0.25">
      <c r="O6099" s="5" t="s">
        <v>2742</v>
      </c>
    </row>
    <row r="6100" spans="15:15" x14ac:dyDescent="0.25">
      <c r="O6100" s="4" t="s">
        <v>344</v>
      </c>
    </row>
    <row r="6101" spans="15:15" x14ac:dyDescent="0.25">
      <c r="O6101" s="5" t="s">
        <v>2520</v>
      </c>
    </row>
    <row r="6102" spans="15:15" x14ac:dyDescent="0.25">
      <c r="O6102" s="5" t="s">
        <v>3640</v>
      </c>
    </row>
    <row r="6103" spans="15:15" x14ac:dyDescent="0.25">
      <c r="O6103" s="5" t="s">
        <v>6035</v>
      </c>
    </row>
    <row r="6104" spans="15:15" x14ac:dyDescent="0.25">
      <c r="O6104" s="5" t="s">
        <v>3281</v>
      </c>
    </row>
    <row r="6105" spans="15:15" x14ac:dyDescent="0.25">
      <c r="O6105" s="5" t="s">
        <v>4389</v>
      </c>
    </row>
    <row r="6106" spans="15:15" x14ac:dyDescent="0.25">
      <c r="O6106" s="5" t="s">
        <v>345</v>
      </c>
    </row>
    <row r="6107" spans="15:15" x14ac:dyDescent="0.25">
      <c r="O6107" s="5" t="s">
        <v>2955</v>
      </c>
    </row>
    <row r="6108" spans="15:15" x14ac:dyDescent="0.25">
      <c r="O6108" s="5" t="s">
        <v>2976</v>
      </c>
    </row>
    <row r="6109" spans="15:15" x14ac:dyDescent="0.25">
      <c r="O6109" s="5" t="s">
        <v>1508</v>
      </c>
    </row>
    <row r="6110" spans="15:15" x14ac:dyDescent="0.25">
      <c r="O6110" s="5" t="s">
        <v>1134</v>
      </c>
    </row>
    <row r="6111" spans="15:15" x14ac:dyDescent="0.25">
      <c r="O6111" s="5" t="s">
        <v>3892</v>
      </c>
    </row>
    <row r="6112" spans="15:15" x14ac:dyDescent="0.25">
      <c r="O6112" s="4" t="s">
        <v>3255</v>
      </c>
    </row>
    <row r="6113" spans="15:15" x14ac:dyDescent="0.25">
      <c r="O6113" s="5" t="s">
        <v>5078</v>
      </c>
    </row>
    <row r="6114" spans="15:15" x14ac:dyDescent="0.25">
      <c r="O6114" s="5" t="s">
        <v>3283</v>
      </c>
    </row>
    <row r="6115" spans="15:15" x14ac:dyDescent="0.25">
      <c r="O6115" s="5" t="s">
        <v>3256</v>
      </c>
    </row>
    <row r="6116" spans="15:15" x14ac:dyDescent="0.25">
      <c r="O6116" s="4" t="s">
        <v>19</v>
      </c>
    </row>
    <row r="6117" spans="15:15" x14ac:dyDescent="0.25">
      <c r="O6117" s="5" t="s">
        <v>6007</v>
      </c>
    </row>
    <row r="6118" spans="15:15" x14ac:dyDescent="0.25">
      <c r="O6118" s="5" t="s">
        <v>382</v>
      </c>
    </row>
    <row r="6119" spans="15:15" x14ac:dyDescent="0.25">
      <c r="O6119" s="5" t="s">
        <v>3708</v>
      </c>
    </row>
    <row r="6120" spans="15:15" x14ac:dyDescent="0.25">
      <c r="O6120" s="5" t="s">
        <v>187</v>
      </c>
    </row>
    <row r="6121" spans="15:15" x14ac:dyDescent="0.25">
      <c r="O6121" s="5" t="s">
        <v>790</v>
      </c>
    </row>
    <row r="6122" spans="15:15" x14ac:dyDescent="0.25">
      <c r="O6122" s="5" t="s">
        <v>602</v>
      </c>
    </row>
    <row r="6123" spans="15:15" x14ac:dyDescent="0.25">
      <c r="O6123" s="5" t="s">
        <v>1146</v>
      </c>
    </row>
    <row r="6124" spans="15:15" x14ac:dyDescent="0.25">
      <c r="O6124" s="5" t="s">
        <v>6659</v>
      </c>
    </row>
    <row r="6125" spans="15:15" x14ac:dyDescent="0.25">
      <c r="O6125" s="5" t="s">
        <v>4937</v>
      </c>
    </row>
    <row r="6126" spans="15:15" x14ac:dyDescent="0.25">
      <c r="O6126" s="5" t="s">
        <v>1744</v>
      </c>
    </row>
    <row r="6127" spans="15:15" x14ac:dyDescent="0.25">
      <c r="O6127" s="5" t="s">
        <v>1288</v>
      </c>
    </row>
    <row r="6128" spans="15:15" x14ac:dyDescent="0.25">
      <c r="O6128" s="5" t="s">
        <v>3403</v>
      </c>
    </row>
    <row r="6129" spans="15:15" x14ac:dyDescent="0.25">
      <c r="O6129" s="5" t="s">
        <v>3691</v>
      </c>
    </row>
    <row r="6130" spans="15:15" x14ac:dyDescent="0.25">
      <c r="O6130" s="5" t="s">
        <v>219</v>
      </c>
    </row>
    <row r="6131" spans="15:15" x14ac:dyDescent="0.25">
      <c r="O6131" s="5" t="s">
        <v>233</v>
      </c>
    </row>
    <row r="6132" spans="15:15" x14ac:dyDescent="0.25">
      <c r="O6132" s="5" t="s">
        <v>134</v>
      </c>
    </row>
    <row r="6133" spans="15:15" x14ac:dyDescent="0.25">
      <c r="O6133" s="5" t="s">
        <v>20</v>
      </c>
    </row>
    <row r="6134" spans="15:15" x14ac:dyDescent="0.25">
      <c r="O6134" s="5" t="s">
        <v>358</v>
      </c>
    </row>
    <row r="6135" spans="15:15" x14ac:dyDescent="0.25">
      <c r="O6135" s="5" t="s">
        <v>2597</v>
      </c>
    </row>
    <row r="6136" spans="15:15" x14ac:dyDescent="0.25">
      <c r="O6136" s="5" t="s">
        <v>4148</v>
      </c>
    </row>
    <row r="6137" spans="15:15" x14ac:dyDescent="0.25">
      <c r="O6137" s="5" t="s">
        <v>58</v>
      </c>
    </row>
    <row r="6138" spans="15:15" x14ac:dyDescent="0.25">
      <c r="O6138" s="5" t="s">
        <v>855</v>
      </c>
    </row>
    <row r="6139" spans="15:15" x14ac:dyDescent="0.25">
      <c r="O6139" s="5" t="s">
        <v>45</v>
      </c>
    </row>
    <row r="6140" spans="15:15" x14ac:dyDescent="0.25">
      <c r="O6140" s="5" t="s">
        <v>2793</v>
      </c>
    </row>
    <row r="6141" spans="15:15" x14ac:dyDescent="0.25">
      <c r="O6141" s="5" t="s">
        <v>1383</v>
      </c>
    </row>
    <row r="6142" spans="15:15" x14ac:dyDescent="0.25">
      <c r="O6142" s="5" t="s">
        <v>3563</v>
      </c>
    </row>
    <row r="6143" spans="15:15" x14ac:dyDescent="0.25">
      <c r="O6143" s="5" t="s">
        <v>1502</v>
      </c>
    </row>
    <row r="6144" spans="15:15" x14ac:dyDescent="0.25">
      <c r="O6144" s="5" t="s">
        <v>361</v>
      </c>
    </row>
    <row r="6145" spans="15:15" x14ac:dyDescent="0.25">
      <c r="O6145" s="5" t="s">
        <v>324</v>
      </c>
    </row>
    <row r="6146" spans="15:15" x14ac:dyDescent="0.25">
      <c r="O6146" s="5" t="s">
        <v>2145</v>
      </c>
    </row>
    <row r="6147" spans="15:15" x14ac:dyDescent="0.25">
      <c r="O6147" s="5" t="s">
        <v>4762</v>
      </c>
    </row>
    <row r="6148" spans="15:15" x14ac:dyDescent="0.25">
      <c r="O6148" s="5" t="s">
        <v>2321</v>
      </c>
    </row>
    <row r="6149" spans="15:15" x14ac:dyDescent="0.25">
      <c r="O6149" s="5" t="s">
        <v>2963</v>
      </c>
    </row>
    <row r="6150" spans="15:15" x14ac:dyDescent="0.25">
      <c r="O6150" s="5" t="s">
        <v>189</v>
      </c>
    </row>
    <row r="6151" spans="15:15" x14ac:dyDescent="0.25">
      <c r="O6151" s="5" t="s">
        <v>6460</v>
      </c>
    </row>
    <row r="6152" spans="15:15" x14ac:dyDescent="0.25">
      <c r="O6152" s="5" t="s">
        <v>952</v>
      </c>
    </row>
    <row r="6153" spans="15:15" x14ac:dyDescent="0.25">
      <c r="O6153" s="5" t="s">
        <v>886</v>
      </c>
    </row>
    <row r="6154" spans="15:15" x14ac:dyDescent="0.25">
      <c r="O6154" s="5" t="s">
        <v>785</v>
      </c>
    </row>
    <row r="6155" spans="15:15" x14ac:dyDescent="0.25">
      <c r="O6155" s="5" t="s">
        <v>1447</v>
      </c>
    </row>
    <row r="6156" spans="15:15" x14ac:dyDescent="0.25">
      <c r="O6156" s="5" t="s">
        <v>561</v>
      </c>
    </row>
    <row r="6157" spans="15:15" x14ac:dyDescent="0.25">
      <c r="O6157" s="5" t="s">
        <v>1766</v>
      </c>
    </row>
    <row r="6158" spans="15:15" x14ac:dyDescent="0.25">
      <c r="O6158" s="5" t="s">
        <v>1101</v>
      </c>
    </row>
    <row r="6159" spans="15:15" x14ac:dyDescent="0.25">
      <c r="O6159" s="5" t="s">
        <v>496</v>
      </c>
    </row>
    <row r="6160" spans="15:15" x14ac:dyDescent="0.25">
      <c r="O6160" s="5" t="s">
        <v>209</v>
      </c>
    </row>
    <row r="6161" spans="15:15" x14ac:dyDescent="0.25">
      <c r="O6161" s="4" t="s">
        <v>113</v>
      </c>
    </row>
    <row r="6162" spans="15:15" x14ac:dyDescent="0.25">
      <c r="O6162" s="5" t="s">
        <v>526</v>
      </c>
    </row>
    <row r="6163" spans="15:15" x14ac:dyDescent="0.25">
      <c r="O6163" s="5" t="s">
        <v>2692</v>
      </c>
    </row>
    <row r="6164" spans="15:15" x14ac:dyDescent="0.25">
      <c r="O6164" s="5" t="s">
        <v>608</v>
      </c>
    </row>
    <row r="6165" spans="15:15" x14ac:dyDescent="0.25">
      <c r="O6165" s="5" t="s">
        <v>3032</v>
      </c>
    </row>
    <row r="6166" spans="15:15" x14ac:dyDescent="0.25">
      <c r="O6166" s="5" t="s">
        <v>157</v>
      </c>
    </row>
    <row r="6167" spans="15:15" x14ac:dyDescent="0.25">
      <c r="O6167" s="5" t="s">
        <v>3788</v>
      </c>
    </row>
    <row r="6168" spans="15:15" x14ac:dyDescent="0.25">
      <c r="O6168" s="5" t="s">
        <v>4030</v>
      </c>
    </row>
    <row r="6169" spans="15:15" x14ac:dyDescent="0.25">
      <c r="O6169" s="5" t="s">
        <v>2527</v>
      </c>
    </row>
    <row r="6170" spans="15:15" x14ac:dyDescent="0.25">
      <c r="O6170" s="5" t="s">
        <v>1260</v>
      </c>
    </row>
    <row r="6171" spans="15:15" x14ac:dyDescent="0.25">
      <c r="O6171" s="5" t="s">
        <v>1207</v>
      </c>
    </row>
    <row r="6172" spans="15:15" x14ac:dyDescent="0.25">
      <c r="O6172" s="5" t="s">
        <v>3022</v>
      </c>
    </row>
    <row r="6173" spans="15:15" x14ac:dyDescent="0.25">
      <c r="O6173" s="5" t="s">
        <v>4805</v>
      </c>
    </row>
    <row r="6174" spans="15:15" x14ac:dyDescent="0.25">
      <c r="O6174" s="5" t="s">
        <v>406</v>
      </c>
    </row>
    <row r="6175" spans="15:15" x14ac:dyDescent="0.25">
      <c r="O6175" s="5" t="s">
        <v>781</v>
      </c>
    </row>
    <row r="6176" spans="15:15" x14ac:dyDescent="0.25">
      <c r="O6176" s="5" t="s">
        <v>114</v>
      </c>
    </row>
    <row r="6177" spans="15:15" x14ac:dyDescent="0.25">
      <c r="O6177" s="4" t="s">
        <v>1960</v>
      </c>
    </row>
    <row r="6178" spans="15:15" x14ac:dyDescent="0.25">
      <c r="O6178" s="5" t="s">
        <v>1961</v>
      </c>
    </row>
    <row r="6179" spans="15:15" x14ac:dyDescent="0.25">
      <c r="O6179" s="4" t="s">
        <v>736</v>
      </c>
    </row>
    <row r="6180" spans="15:15" x14ac:dyDescent="0.25">
      <c r="O6180" s="5" t="s">
        <v>3242</v>
      </c>
    </row>
    <row r="6181" spans="15:15" x14ac:dyDescent="0.25">
      <c r="O6181" s="5" t="s">
        <v>737</v>
      </c>
    </row>
    <row r="6182" spans="15:15" x14ac:dyDescent="0.25">
      <c r="O6182" s="4" t="s">
        <v>1524</v>
      </c>
    </row>
    <row r="6183" spans="15:15" x14ac:dyDescent="0.25">
      <c r="O6183" s="5" t="s">
        <v>1525</v>
      </c>
    </row>
    <row r="6184" spans="15:15" x14ac:dyDescent="0.25">
      <c r="O6184" s="4" t="s">
        <v>4769</v>
      </c>
    </row>
    <row r="6185" spans="15:15" x14ac:dyDescent="0.25">
      <c r="O6185" s="5" t="s">
        <v>4770</v>
      </c>
    </row>
    <row r="6186" spans="15:15" x14ac:dyDescent="0.25">
      <c r="O6186" s="4" t="s">
        <v>551</v>
      </c>
    </row>
    <row r="6187" spans="15:15" x14ac:dyDescent="0.25">
      <c r="O6187" s="5" t="s">
        <v>6327</v>
      </c>
    </row>
    <row r="6188" spans="15:15" x14ac:dyDescent="0.25">
      <c r="O6188" s="5" t="s">
        <v>552</v>
      </c>
    </row>
    <row r="6189" spans="15:15" x14ac:dyDescent="0.25">
      <c r="O6189" s="5" t="s">
        <v>1788</v>
      </c>
    </row>
    <row r="6190" spans="15:15" x14ac:dyDescent="0.25">
      <c r="O6190" s="4" t="s">
        <v>6180</v>
      </c>
    </row>
    <row r="6191" spans="15:15" x14ac:dyDescent="0.25">
      <c r="O6191" s="5" t="s">
        <v>6181</v>
      </c>
    </row>
    <row r="6192" spans="15:15" x14ac:dyDescent="0.25">
      <c r="O6192" s="4" t="s">
        <v>1791</v>
      </c>
    </row>
    <row r="6193" spans="15:15" x14ac:dyDescent="0.25">
      <c r="O6193" s="5" t="s">
        <v>1792</v>
      </c>
    </row>
    <row r="6194" spans="15:15" x14ac:dyDescent="0.25">
      <c r="O6194" s="4" t="s">
        <v>1269</v>
      </c>
    </row>
    <row r="6195" spans="15:15" x14ac:dyDescent="0.25">
      <c r="O6195" s="5" t="s">
        <v>1270</v>
      </c>
    </row>
    <row r="6196" spans="15:15" x14ac:dyDescent="0.25">
      <c r="O6196" s="4" t="s">
        <v>2032</v>
      </c>
    </row>
    <row r="6197" spans="15:15" x14ac:dyDescent="0.25">
      <c r="O6197" s="5" t="s">
        <v>2033</v>
      </c>
    </row>
    <row r="6198" spans="15:15" x14ac:dyDescent="0.25">
      <c r="O6198" s="5" t="s">
        <v>6221</v>
      </c>
    </row>
    <row r="6199" spans="15:15" x14ac:dyDescent="0.25">
      <c r="O6199" s="5" t="s">
        <v>4842</v>
      </c>
    </row>
    <row r="6200" spans="15:15" x14ac:dyDescent="0.25">
      <c r="O6200" s="4" t="s">
        <v>4276</v>
      </c>
    </row>
    <row r="6201" spans="15:15" x14ac:dyDescent="0.25">
      <c r="O6201" s="5" t="s">
        <v>5287</v>
      </c>
    </row>
    <row r="6202" spans="15:15" x14ac:dyDescent="0.25">
      <c r="O6202" s="5" t="s">
        <v>5887</v>
      </c>
    </row>
    <row r="6203" spans="15:15" x14ac:dyDescent="0.25">
      <c r="O6203" s="5" t="s">
        <v>4277</v>
      </c>
    </row>
    <row r="6204" spans="15:15" x14ac:dyDescent="0.25">
      <c r="O6204" s="4" t="s">
        <v>3613</v>
      </c>
    </row>
    <row r="6205" spans="15:15" x14ac:dyDescent="0.25">
      <c r="O6205" s="5" t="s">
        <v>5742</v>
      </c>
    </row>
    <row r="6206" spans="15:15" x14ac:dyDescent="0.25">
      <c r="O6206" s="5" t="s">
        <v>3614</v>
      </c>
    </row>
    <row r="6207" spans="15:15" x14ac:dyDescent="0.25">
      <c r="O6207" s="5" t="s">
        <v>5159</v>
      </c>
    </row>
    <row r="6208" spans="15:15" x14ac:dyDescent="0.25">
      <c r="O6208" s="5" t="s">
        <v>6658</v>
      </c>
    </row>
    <row r="6209" spans="15:15" x14ac:dyDescent="0.25">
      <c r="O6209" s="4" t="s">
        <v>2697</v>
      </c>
    </row>
    <row r="6210" spans="15:15" x14ac:dyDescent="0.25">
      <c r="O6210" s="5" t="s">
        <v>2698</v>
      </c>
    </row>
    <row r="6211" spans="15:15" x14ac:dyDescent="0.25">
      <c r="O6211" s="5" t="s">
        <v>6802</v>
      </c>
    </row>
    <row r="6212" spans="15:15" x14ac:dyDescent="0.25">
      <c r="O6212" s="4" t="s">
        <v>4641</v>
      </c>
    </row>
    <row r="6213" spans="15:15" x14ac:dyDescent="0.25">
      <c r="O6213" s="5" t="s">
        <v>3089</v>
      </c>
    </row>
    <row r="6214" spans="15:15" x14ac:dyDescent="0.25">
      <c r="O6214" s="5" t="s">
        <v>4642</v>
      </c>
    </row>
    <row r="6215" spans="15:15" x14ac:dyDescent="0.25">
      <c r="O6215" s="4" t="s">
        <v>385</v>
      </c>
    </row>
    <row r="6216" spans="15:15" x14ac:dyDescent="0.25">
      <c r="O6216" s="5" t="s">
        <v>2768</v>
      </c>
    </row>
    <row r="6217" spans="15:15" x14ac:dyDescent="0.25">
      <c r="O6217" s="5" t="s">
        <v>386</v>
      </c>
    </row>
    <row r="6218" spans="15:15" x14ac:dyDescent="0.25">
      <c r="O6218" s="4" t="s">
        <v>3408</v>
      </c>
    </row>
    <row r="6219" spans="15:15" x14ac:dyDescent="0.25">
      <c r="O6219" s="5" t="s">
        <v>3409</v>
      </c>
    </row>
    <row r="6220" spans="15:15" x14ac:dyDescent="0.25">
      <c r="O6220" s="5" t="s">
        <v>3635</v>
      </c>
    </row>
    <row r="6221" spans="15:15" x14ac:dyDescent="0.25">
      <c r="O6221" s="4" t="s">
        <v>3001</v>
      </c>
    </row>
    <row r="6222" spans="15:15" x14ac:dyDescent="0.25">
      <c r="O6222" s="5" t="s">
        <v>3261</v>
      </c>
    </row>
    <row r="6223" spans="15:15" x14ac:dyDescent="0.25">
      <c r="O6223" s="5" t="s">
        <v>4781</v>
      </c>
    </row>
    <row r="6224" spans="15:15" x14ac:dyDescent="0.25">
      <c r="O6224" s="5" t="s">
        <v>3002</v>
      </c>
    </row>
    <row r="6225" spans="15:15" x14ac:dyDescent="0.25">
      <c r="O6225" s="4" t="s">
        <v>864</v>
      </c>
    </row>
    <row r="6226" spans="15:15" x14ac:dyDescent="0.25">
      <c r="O6226" s="5" t="s">
        <v>4069</v>
      </c>
    </row>
    <row r="6227" spans="15:15" x14ac:dyDescent="0.25">
      <c r="O6227" s="5" t="s">
        <v>3287</v>
      </c>
    </row>
    <row r="6228" spans="15:15" x14ac:dyDescent="0.25">
      <c r="O6228" s="5" t="s">
        <v>4104</v>
      </c>
    </row>
    <row r="6229" spans="15:15" x14ac:dyDescent="0.25">
      <c r="O6229" s="5" t="s">
        <v>4082</v>
      </c>
    </row>
    <row r="6230" spans="15:15" x14ac:dyDescent="0.25">
      <c r="O6230" s="5" t="s">
        <v>5917</v>
      </c>
    </row>
    <row r="6231" spans="15:15" x14ac:dyDescent="0.25">
      <c r="O6231" s="5" t="s">
        <v>4113</v>
      </c>
    </row>
    <row r="6232" spans="15:15" x14ac:dyDescent="0.25">
      <c r="O6232" s="5" t="s">
        <v>6670</v>
      </c>
    </row>
    <row r="6233" spans="15:15" x14ac:dyDescent="0.25">
      <c r="O6233" s="5" t="s">
        <v>865</v>
      </c>
    </row>
    <row r="6234" spans="15:15" x14ac:dyDescent="0.25">
      <c r="O6234" s="4" t="s">
        <v>3733</v>
      </c>
    </row>
    <row r="6235" spans="15:15" x14ac:dyDescent="0.25">
      <c r="O6235" s="5" t="s">
        <v>2197</v>
      </c>
    </row>
    <row r="6236" spans="15:15" x14ac:dyDescent="0.25">
      <c r="O6236" s="4" t="s">
        <v>2921</v>
      </c>
    </row>
    <row r="6237" spans="15:15" x14ac:dyDescent="0.25">
      <c r="O6237" s="5" t="s">
        <v>2922</v>
      </c>
    </row>
    <row r="6238" spans="15:15" x14ac:dyDescent="0.25">
      <c r="O6238" s="4" t="s">
        <v>2028</v>
      </c>
    </row>
    <row r="6239" spans="15:15" x14ac:dyDescent="0.25">
      <c r="O6239" s="5" t="s">
        <v>2029</v>
      </c>
    </row>
    <row r="6240" spans="15:15" x14ac:dyDescent="0.25">
      <c r="O6240" s="5" t="s">
        <v>3838</v>
      </c>
    </row>
    <row r="6241" spans="15:15" x14ac:dyDescent="0.25">
      <c r="O6241" s="4" t="s">
        <v>1692</v>
      </c>
    </row>
    <row r="6242" spans="15:15" x14ac:dyDescent="0.25">
      <c r="O6242" s="5" t="s">
        <v>4630</v>
      </c>
    </row>
    <row r="6243" spans="15:15" x14ac:dyDescent="0.25">
      <c r="O6243" s="5" t="s">
        <v>6476</v>
      </c>
    </row>
    <row r="6244" spans="15:15" x14ac:dyDescent="0.25">
      <c r="O6244" s="5" t="s">
        <v>1693</v>
      </c>
    </row>
    <row r="6245" spans="15:15" x14ac:dyDescent="0.25">
      <c r="O6245" s="4" t="s">
        <v>494</v>
      </c>
    </row>
    <row r="6246" spans="15:15" x14ac:dyDescent="0.25">
      <c r="O6246" s="5" t="s">
        <v>495</v>
      </c>
    </row>
    <row r="6247" spans="15:15" x14ac:dyDescent="0.25">
      <c r="O6247" s="4" t="s">
        <v>2909</v>
      </c>
    </row>
    <row r="6248" spans="15:15" x14ac:dyDescent="0.25">
      <c r="O6248" s="5" t="s">
        <v>3319</v>
      </c>
    </row>
    <row r="6249" spans="15:15" x14ac:dyDescent="0.25">
      <c r="O6249" s="5" t="s">
        <v>3492</v>
      </c>
    </row>
    <row r="6250" spans="15:15" x14ac:dyDescent="0.25">
      <c r="O6250" s="5" t="s">
        <v>2910</v>
      </c>
    </row>
    <row r="6251" spans="15:15" x14ac:dyDescent="0.25">
      <c r="O6251" s="4" t="s">
        <v>4037</v>
      </c>
    </row>
    <row r="6252" spans="15:15" x14ac:dyDescent="0.25">
      <c r="O6252" s="5" t="s">
        <v>4038</v>
      </c>
    </row>
    <row r="6253" spans="15:15" x14ac:dyDescent="0.25">
      <c r="O6253" s="5" t="s">
        <v>5419</v>
      </c>
    </row>
    <row r="6254" spans="15:15" x14ac:dyDescent="0.25">
      <c r="O6254" s="5" t="s">
        <v>1196</v>
      </c>
    </row>
    <row r="6255" spans="15:15" x14ac:dyDescent="0.25">
      <c r="O6255" s="5" t="s">
        <v>5148</v>
      </c>
    </row>
    <row r="6256" spans="15:15" x14ac:dyDescent="0.25">
      <c r="O6256" s="4" t="s">
        <v>3985</v>
      </c>
    </row>
    <row r="6257" spans="15:15" x14ac:dyDescent="0.25">
      <c r="O6257" s="5" t="s">
        <v>6840</v>
      </c>
    </row>
    <row r="6258" spans="15:15" x14ac:dyDescent="0.25">
      <c r="O6258" s="5" t="s">
        <v>3986</v>
      </c>
    </row>
    <row r="6259" spans="15:15" x14ac:dyDescent="0.25">
      <c r="O6259" s="4" t="s">
        <v>5757</v>
      </c>
    </row>
    <row r="6260" spans="15:15" x14ac:dyDescent="0.25">
      <c r="O6260" s="5" t="s">
        <v>5758</v>
      </c>
    </row>
    <row r="6261" spans="15:15" x14ac:dyDescent="0.25">
      <c r="O6261" s="4" t="s">
        <v>6119</v>
      </c>
    </row>
    <row r="6262" spans="15:15" x14ac:dyDescent="0.25">
      <c r="O6262" s="5" t="s">
        <v>6535</v>
      </c>
    </row>
    <row r="6263" spans="15:15" x14ac:dyDescent="0.25">
      <c r="O6263" s="5" t="s">
        <v>6120</v>
      </c>
    </row>
    <row r="6264" spans="15:15" x14ac:dyDescent="0.25">
      <c r="O6264" s="4" t="s">
        <v>2902</v>
      </c>
    </row>
    <row r="6265" spans="15:15" x14ac:dyDescent="0.25">
      <c r="O6265" s="5" t="s">
        <v>4664</v>
      </c>
    </row>
    <row r="6266" spans="15:15" x14ac:dyDescent="0.25">
      <c r="O6266" s="5" t="s">
        <v>5557</v>
      </c>
    </row>
    <row r="6267" spans="15:15" x14ac:dyDescent="0.25">
      <c r="O6267" s="5" t="s">
        <v>5038</v>
      </c>
    </row>
    <row r="6268" spans="15:15" x14ac:dyDescent="0.25">
      <c r="O6268" s="5" t="s">
        <v>2903</v>
      </c>
    </row>
    <row r="6269" spans="15:15" x14ac:dyDescent="0.25">
      <c r="O6269" s="4" t="s">
        <v>1272</v>
      </c>
    </row>
    <row r="6270" spans="15:15" x14ac:dyDescent="0.25">
      <c r="O6270" s="5" t="s">
        <v>1273</v>
      </c>
    </row>
    <row r="6271" spans="15:15" x14ac:dyDescent="0.25">
      <c r="O6271" s="4" t="s">
        <v>5438</v>
      </c>
    </row>
    <row r="6272" spans="15:15" x14ac:dyDescent="0.25">
      <c r="O6272" s="5" t="s">
        <v>6711</v>
      </c>
    </row>
    <row r="6273" spans="15:15" x14ac:dyDescent="0.25">
      <c r="O6273" s="5" t="s">
        <v>5439</v>
      </c>
    </row>
    <row r="6274" spans="15:15" x14ac:dyDescent="0.25">
      <c r="O6274" s="4" t="s">
        <v>1199</v>
      </c>
    </row>
    <row r="6275" spans="15:15" x14ac:dyDescent="0.25">
      <c r="O6275" s="5" t="s">
        <v>6085</v>
      </c>
    </row>
    <row r="6276" spans="15:15" x14ac:dyDescent="0.25">
      <c r="O6276" s="5" t="s">
        <v>4295</v>
      </c>
    </row>
    <row r="6277" spans="15:15" x14ac:dyDescent="0.25">
      <c r="O6277" s="5" t="s">
        <v>3599</v>
      </c>
    </row>
    <row r="6278" spans="15:15" x14ac:dyDescent="0.25">
      <c r="O6278" s="5" t="s">
        <v>1200</v>
      </c>
    </row>
    <row r="6279" spans="15:15" x14ac:dyDescent="0.25">
      <c r="O6279" s="4" t="s">
        <v>783</v>
      </c>
    </row>
    <row r="6280" spans="15:15" x14ac:dyDescent="0.25">
      <c r="O6280" s="5" t="s">
        <v>2860</v>
      </c>
    </row>
    <row r="6281" spans="15:15" x14ac:dyDescent="0.25">
      <c r="O6281" s="5" t="s">
        <v>784</v>
      </c>
    </row>
    <row r="6282" spans="15:15" x14ac:dyDescent="0.25">
      <c r="O6282" s="5" t="s">
        <v>2468</v>
      </c>
    </row>
    <row r="6283" spans="15:15" x14ac:dyDescent="0.25">
      <c r="O6283" s="5" t="s">
        <v>2178</v>
      </c>
    </row>
    <row r="6284" spans="15:15" x14ac:dyDescent="0.25">
      <c r="O6284" s="4" t="s">
        <v>6162</v>
      </c>
    </row>
    <row r="6285" spans="15:15" x14ac:dyDescent="0.25">
      <c r="O6285" s="5" t="s">
        <v>6163</v>
      </c>
    </row>
    <row r="6286" spans="15:15" x14ac:dyDescent="0.25">
      <c r="O6286" s="5" t="s">
        <v>6334</v>
      </c>
    </row>
    <row r="6287" spans="15:15" x14ac:dyDescent="0.25">
      <c r="O6287" s="4" t="s">
        <v>793</v>
      </c>
    </row>
    <row r="6288" spans="15:15" x14ac:dyDescent="0.25">
      <c r="O6288" s="5" t="s">
        <v>5922</v>
      </c>
    </row>
    <row r="6289" spans="15:15" x14ac:dyDescent="0.25">
      <c r="O6289" s="5" t="s">
        <v>794</v>
      </c>
    </row>
    <row r="6290" spans="15:15" x14ac:dyDescent="0.25">
      <c r="O6290" s="5" t="s">
        <v>3031</v>
      </c>
    </row>
    <row r="6291" spans="15:15" x14ac:dyDescent="0.25">
      <c r="O6291" s="5" t="s">
        <v>4051</v>
      </c>
    </row>
    <row r="6292" spans="15:15" x14ac:dyDescent="0.25">
      <c r="O6292" s="5" t="s">
        <v>4337</v>
      </c>
    </row>
    <row r="6293" spans="15:15" x14ac:dyDescent="0.25">
      <c r="O6293" s="4" t="s">
        <v>2779</v>
      </c>
    </row>
    <row r="6294" spans="15:15" x14ac:dyDescent="0.25">
      <c r="O6294" s="5" t="s">
        <v>2780</v>
      </c>
    </row>
    <row r="6295" spans="15:15" x14ac:dyDescent="0.25">
      <c r="O6295" s="4" t="s">
        <v>1596</v>
      </c>
    </row>
    <row r="6296" spans="15:15" x14ac:dyDescent="0.25">
      <c r="O6296" s="5" t="s">
        <v>1597</v>
      </c>
    </row>
    <row r="6297" spans="15:15" x14ac:dyDescent="0.25">
      <c r="O6297" s="4" t="s">
        <v>4521</v>
      </c>
    </row>
    <row r="6298" spans="15:15" x14ac:dyDescent="0.25">
      <c r="O6298" s="5" t="s">
        <v>2336</v>
      </c>
    </row>
    <row r="6299" spans="15:15" x14ac:dyDescent="0.25">
      <c r="O6299" s="4" t="s">
        <v>2486</v>
      </c>
    </row>
    <row r="6300" spans="15:15" x14ac:dyDescent="0.25">
      <c r="O6300" s="5" t="s">
        <v>992</v>
      </c>
    </row>
    <row r="6301" spans="15:15" x14ac:dyDescent="0.25">
      <c r="O6301" s="4" t="s">
        <v>788</v>
      </c>
    </row>
    <row r="6302" spans="15:15" x14ac:dyDescent="0.25">
      <c r="O6302" s="5" t="s">
        <v>4336</v>
      </c>
    </row>
    <row r="6303" spans="15:15" x14ac:dyDescent="0.25">
      <c r="O6303" s="5" t="s">
        <v>6088</v>
      </c>
    </row>
    <row r="6304" spans="15:15" x14ac:dyDescent="0.25">
      <c r="O6304" s="5" t="s">
        <v>789</v>
      </c>
    </row>
    <row r="6305" spans="15:15" x14ac:dyDescent="0.25">
      <c r="O6305" s="5" t="s">
        <v>3056</v>
      </c>
    </row>
    <row r="6306" spans="15:15" x14ac:dyDescent="0.25">
      <c r="O6306" s="5" t="s">
        <v>1549</v>
      </c>
    </row>
    <row r="6307" spans="15:15" x14ac:dyDescent="0.25">
      <c r="O6307" s="4" t="s">
        <v>595</v>
      </c>
    </row>
    <row r="6308" spans="15:15" x14ac:dyDescent="0.25">
      <c r="O6308" s="5" t="s">
        <v>3513</v>
      </c>
    </row>
    <row r="6309" spans="15:15" x14ac:dyDescent="0.25">
      <c r="O6309" s="5" t="s">
        <v>953</v>
      </c>
    </row>
    <row r="6310" spans="15:15" x14ac:dyDescent="0.25">
      <c r="O6310" s="5" t="s">
        <v>1090</v>
      </c>
    </row>
    <row r="6311" spans="15:15" x14ac:dyDescent="0.25">
      <c r="O6311" s="5" t="s">
        <v>1806</v>
      </c>
    </row>
    <row r="6312" spans="15:15" x14ac:dyDescent="0.25">
      <c r="O6312" s="5" t="s">
        <v>596</v>
      </c>
    </row>
    <row r="6313" spans="15:15" x14ac:dyDescent="0.25">
      <c r="O6313" s="5" t="s">
        <v>5532</v>
      </c>
    </row>
    <row r="6314" spans="15:15" x14ac:dyDescent="0.25">
      <c r="O6314" s="5" t="s">
        <v>6864</v>
      </c>
    </row>
    <row r="6315" spans="15:15" x14ac:dyDescent="0.25">
      <c r="O6315" s="5" t="s">
        <v>2269</v>
      </c>
    </row>
    <row r="6316" spans="15:15" x14ac:dyDescent="0.25">
      <c r="O6316" s="5" t="s">
        <v>3187</v>
      </c>
    </row>
    <row r="6317" spans="15:15" x14ac:dyDescent="0.25">
      <c r="O6317" s="4" t="s">
        <v>1306</v>
      </c>
    </row>
    <row r="6318" spans="15:15" x14ac:dyDescent="0.25">
      <c r="O6318" s="5" t="s">
        <v>1307</v>
      </c>
    </row>
    <row r="6319" spans="15:15" x14ac:dyDescent="0.25">
      <c r="O6319" s="4" t="s">
        <v>2817</v>
      </c>
    </row>
    <row r="6320" spans="15:15" x14ac:dyDescent="0.25">
      <c r="O6320" s="5" t="s">
        <v>2818</v>
      </c>
    </row>
    <row r="6321" spans="15:15" x14ac:dyDescent="0.25">
      <c r="O6321" s="4" t="s">
        <v>3160</v>
      </c>
    </row>
    <row r="6322" spans="15:15" x14ac:dyDescent="0.25">
      <c r="O6322" s="5" t="s">
        <v>3966</v>
      </c>
    </row>
    <row r="6323" spans="15:15" x14ac:dyDescent="0.25">
      <c r="O6323" s="5" t="s">
        <v>3161</v>
      </c>
    </row>
    <row r="6324" spans="15:15" x14ac:dyDescent="0.25">
      <c r="O6324" s="4" t="s">
        <v>2685</v>
      </c>
    </row>
    <row r="6325" spans="15:15" x14ac:dyDescent="0.25">
      <c r="O6325" s="5" t="s">
        <v>2686</v>
      </c>
    </row>
    <row r="6326" spans="15:15" x14ac:dyDescent="0.25">
      <c r="O6326" s="4" t="s">
        <v>4973</v>
      </c>
    </row>
    <row r="6327" spans="15:15" x14ac:dyDescent="0.25">
      <c r="O6327" s="5" t="s">
        <v>4974</v>
      </c>
    </row>
    <row r="6328" spans="15:15" x14ac:dyDescent="0.25">
      <c r="O6328" s="4" t="s">
        <v>6236</v>
      </c>
    </row>
    <row r="6329" spans="15:15" x14ac:dyDescent="0.25">
      <c r="O6329" s="5" t="s">
        <v>6237</v>
      </c>
    </row>
    <row r="6330" spans="15:15" x14ac:dyDescent="0.25">
      <c r="O6330" s="4" t="s">
        <v>4592</v>
      </c>
    </row>
    <row r="6331" spans="15:15" x14ac:dyDescent="0.25">
      <c r="O6331" s="5" t="s">
        <v>4593</v>
      </c>
    </row>
    <row r="6332" spans="15:15" x14ac:dyDescent="0.25">
      <c r="O6332" s="5" t="s">
        <v>6104</v>
      </c>
    </row>
    <row r="6333" spans="15:15" x14ac:dyDescent="0.25">
      <c r="O6333" s="5" t="s">
        <v>4784</v>
      </c>
    </row>
    <row r="6334" spans="15:15" x14ac:dyDescent="0.25">
      <c r="O6334" s="4" t="s">
        <v>4889</v>
      </c>
    </row>
    <row r="6335" spans="15:15" x14ac:dyDescent="0.25">
      <c r="O6335" s="5" t="s">
        <v>4890</v>
      </c>
    </row>
    <row r="6336" spans="15:15" x14ac:dyDescent="0.25">
      <c r="O6336" s="4" t="s">
        <v>1373</v>
      </c>
    </row>
    <row r="6337" spans="15:15" x14ac:dyDescent="0.25">
      <c r="O6337" s="5" t="s">
        <v>3916</v>
      </c>
    </row>
    <row r="6338" spans="15:15" x14ac:dyDescent="0.25">
      <c r="O6338" s="5" t="s">
        <v>1374</v>
      </c>
    </row>
    <row r="6339" spans="15:15" x14ac:dyDescent="0.25">
      <c r="O6339" s="4" t="s">
        <v>6100</v>
      </c>
    </row>
    <row r="6340" spans="15:15" x14ac:dyDescent="0.25">
      <c r="O6340" s="5" t="s">
        <v>6101</v>
      </c>
    </row>
    <row r="6341" spans="15:15" x14ac:dyDescent="0.25">
      <c r="O6341" s="4" t="s">
        <v>752</v>
      </c>
    </row>
    <row r="6342" spans="15:15" x14ac:dyDescent="0.25">
      <c r="O6342" s="5" t="s">
        <v>177</v>
      </c>
    </row>
    <row r="6343" spans="15:15" x14ac:dyDescent="0.25">
      <c r="O6343" s="5" t="s">
        <v>753</v>
      </c>
    </row>
    <row r="6344" spans="15:15" x14ac:dyDescent="0.25">
      <c r="O6344" s="5" t="s">
        <v>2484</v>
      </c>
    </row>
    <row r="6345" spans="15:15" x14ac:dyDescent="0.25">
      <c r="O6345" s="5" t="s">
        <v>2164</v>
      </c>
    </row>
    <row r="6346" spans="15:15" x14ac:dyDescent="0.25">
      <c r="O6346" s="5" t="s">
        <v>3097</v>
      </c>
    </row>
    <row r="6347" spans="15:15" x14ac:dyDescent="0.25">
      <c r="O6347" s="4" t="s">
        <v>924</v>
      </c>
    </row>
    <row r="6348" spans="15:15" x14ac:dyDescent="0.25">
      <c r="O6348" s="5" t="s">
        <v>6803</v>
      </c>
    </row>
    <row r="6349" spans="15:15" x14ac:dyDescent="0.25">
      <c r="O6349" s="5" t="s">
        <v>5367</v>
      </c>
    </row>
    <row r="6350" spans="15:15" x14ac:dyDescent="0.25">
      <c r="O6350" s="5" t="s">
        <v>3418</v>
      </c>
    </row>
    <row r="6351" spans="15:15" x14ac:dyDescent="0.25">
      <c r="O6351" s="5" t="s">
        <v>5398</v>
      </c>
    </row>
    <row r="6352" spans="15:15" x14ac:dyDescent="0.25">
      <c r="O6352" s="5" t="s">
        <v>925</v>
      </c>
    </row>
    <row r="6353" spans="15:15" x14ac:dyDescent="0.25">
      <c r="O6353" s="4" t="s">
        <v>1041</v>
      </c>
    </row>
    <row r="6354" spans="15:15" x14ac:dyDescent="0.25">
      <c r="O6354" s="5" t="s">
        <v>1042</v>
      </c>
    </row>
    <row r="6355" spans="15:15" x14ac:dyDescent="0.25">
      <c r="O6355" s="5" t="s">
        <v>2802</v>
      </c>
    </row>
    <row r="6356" spans="15:15" x14ac:dyDescent="0.25">
      <c r="O6356" s="5" t="s">
        <v>3098</v>
      </c>
    </row>
    <row r="6357" spans="15:15" x14ac:dyDescent="0.25">
      <c r="O6357" s="4" t="s">
        <v>174</v>
      </c>
    </row>
    <row r="6358" spans="15:15" x14ac:dyDescent="0.25">
      <c r="O6358" s="5" t="s">
        <v>4588</v>
      </c>
    </row>
    <row r="6359" spans="15:15" x14ac:dyDescent="0.25">
      <c r="O6359" s="5" t="s">
        <v>175</v>
      </c>
    </row>
    <row r="6360" spans="15:15" x14ac:dyDescent="0.25">
      <c r="O6360" s="5" t="s">
        <v>2868</v>
      </c>
    </row>
    <row r="6361" spans="15:15" x14ac:dyDescent="0.25">
      <c r="O6361" s="5" t="s">
        <v>3866</v>
      </c>
    </row>
    <row r="6362" spans="15:15" x14ac:dyDescent="0.25">
      <c r="O6362" s="4" t="s">
        <v>3765</v>
      </c>
    </row>
    <row r="6363" spans="15:15" x14ac:dyDescent="0.25">
      <c r="O6363" s="5" t="s">
        <v>3766</v>
      </c>
    </row>
    <row r="6364" spans="15:15" x14ac:dyDescent="0.25">
      <c r="O6364" s="5" t="s">
        <v>6392</v>
      </c>
    </row>
    <row r="6365" spans="15:15" x14ac:dyDescent="0.25">
      <c r="O6365" s="4" t="s">
        <v>6570</v>
      </c>
    </row>
    <row r="6366" spans="15:15" x14ac:dyDescent="0.25">
      <c r="O6366" s="5" t="s">
        <v>6571</v>
      </c>
    </row>
    <row r="6367" spans="15:15" x14ac:dyDescent="0.25">
      <c r="O6367" s="4" t="s">
        <v>4098</v>
      </c>
    </row>
    <row r="6368" spans="15:15" x14ac:dyDescent="0.25">
      <c r="O6368" s="5" t="s">
        <v>5823</v>
      </c>
    </row>
    <row r="6369" spans="15:15" x14ac:dyDescent="0.25">
      <c r="O6369" s="5" t="s">
        <v>4099</v>
      </c>
    </row>
    <row r="6370" spans="15:15" x14ac:dyDescent="0.25">
      <c r="O6370" s="4" t="s">
        <v>580</v>
      </c>
    </row>
    <row r="6371" spans="15:15" x14ac:dyDescent="0.25">
      <c r="O6371" s="5" t="s">
        <v>581</v>
      </c>
    </row>
    <row r="6372" spans="15:15" x14ac:dyDescent="0.25">
      <c r="O6372" s="5" t="s">
        <v>3186</v>
      </c>
    </row>
    <row r="6373" spans="15:15" x14ac:dyDescent="0.25">
      <c r="O6373" s="5" t="s">
        <v>2313</v>
      </c>
    </row>
    <row r="6374" spans="15:15" x14ac:dyDescent="0.25">
      <c r="O6374" s="4" t="s">
        <v>4598</v>
      </c>
    </row>
    <row r="6375" spans="15:15" x14ac:dyDescent="0.25">
      <c r="O6375" s="5" t="s">
        <v>4599</v>
      </c>
    </row>
    <row r="6376" spans="15:15" x14ac:dyDescent="0.25">
      <c r="O6376" s="4" t="s">
        <v>1227</v>
      </c>
    </row>
    <row r="6377" spans="15:15" x14ac:dyDescent="0.25">
      <c r="O6377" s="5" t="s">
        <v>2492</v>
      </c>
    </row>
    <row r="6378" spans="15:15" x14ac:dyDescent="0.25">
      <c r="O6378" s="5" t="s">
        <v>4806</v>
      </c>
    </row>
    <row r="6379" spans="15:15" x14ac:dyDescent="0.25">
      <c r="O6379" s="5" t="s">
        <v>2932</v>
      </c>
    </row>
    <row r="6380" spans="15:15" x14ac:dyDescent="0.25">
      <c r="O6380" s="5" t="s">
        <v>6196</v>
      </c>
    </row>
    <row r="6381" spans="15:15" x14ac:dyDescent="0.25">
      <c r="O6381" s="5" t="s">
        <v>1703</v>
      </c>
    </row>
    <row r="6382" spans="15:15" x14ac:dyDescent="0.25">
      <c r="O6382" s="5" t="s">
        <v>6613</v>
      </c>
    </row>
    <row r="6383" spans="15:15" x14ac:dyDescent="0.25">
      <c r="O6383" s="5" t="s">
        <v>4561</v>
      </c>
    </row>
    <row r="6384" spans="15:15" x14ac:dyDescent="0.25">
      <c r="O6384" s="5" t="s">
        <v>3154</v>
      </c>
    </row>
    <row r="6385" spans="15:15" x14ac:dyDescent="0.25">
      <c r="O6385" s="5" t="s">
        <v>1228</v>
      </c>
    </row>
    <row r="6386" spans="15:15" x14ac:dyDescent="0.25">
      <c r="O6386" s="4" t="s">
        <v>3356</v>
      </c>
    </row>
    <row r="6387" spans="15:15" x14ac:dyDescent="0.25">
      <c r="O6387" s="5" t="s">
        <v>3357</v>
      </c>
    </row>
    <row r="6388" spans="15:15" x14ac:dyDescent="0.25">
      <c r="O6388" s="4" t="s">
        <v>4679</v>
      </c>
    </row>
    <row r="6389" spans="15:15" x14ac:dyDescent="0.25">
      <c r="O6389" s="5" t="s">
        <v>4645</v>
      </c>
    </row>
    <row r="6390" spans="15:15" x14ac:dyDescent="0.25">
      <c r="O6390" s="4" t="s">
        <v>5090</v>
      </c>
    </row>
    <row r="6391" spans="15:15" x14ac:dyDescent="0.25">
      <c r="O6391" s="5" t="s">
        <v>5091</v>
      </c>
    </row>
    <row r="6392" spans="15:15" x14ac:dyDescent="0.25">
      <c r="O6392" s="4" t="s">
        <v>279</v>
      </c>
    </row>
    <row r="6393" spans="15:15" x14ac:dyDescent="0.25">
      <c r="O6393" s="5" t="s">
        <v>6009</v>
      </c>
    </row>
    <row r="6394" spans="15:15" x14ac:dyDescent="0.25">
      <c r="O6394" s="5" t="s">
        <v>280</v>
      </c>
    </row>
    <row r="6395" spans="15:15" x14ac:dyDescent="0.25">
      <c r="O6395" s="5" t="s">
        <v>2490</v>
      </c>
    </row>
    <row r="6396" spans="15:15" x14ac:dyDescent="0.25">
      <c r="O6396" s="5" t="s">
        <v>4703</v>
      </c>
    </row>
    <row r="6397" spans="15:15" x14ac:dyDescent="0.25">
      <c r="O6397" s="4" t="s">
        <v>5007</v>
      </c>
    </row>
    <row r="6398" spans="15:15" x14ac:dyDescent="0.25">
      <c r="O6398" s="5" t="s">
        <v>5008</v>
      </c>
    </row>
    <row r="6399" spans="15:15" x14ac:dyDescent="0.25">
      <c r="O6399" s="4" t="s">
        <v>1789</v>
      </c>
    </row>
    <row r="6400" spans="15:15" x14ac:dyDescent="0.25">
      <c r="O6400" s="5" t="s">
        <v>4312</v>
      </c>
    </row>
    <row r="6401" spans="15:15" x14ac:dyDescent="0.25">
      <c r="O6401" s="5" t="s">
        <v>4310</v>
      </c>
    </row>
    <row r="6402" spans="15:15" x14ac:dyDescent="0.25">
      <c r="O6402" s="5" t="s">
        <v>6547</v>
      </c>
    </row>
    <row r="6403" spans="15:15" x14ac:dyDescent="0.25">
      <c r="O6403" s="5" t="s">
        <v>2258</v>
      </c>
    </row>
    <row r="6404" spans="15:15" x14ac:dyDescent="0.25">
      <c r="O6404" s="5" t="s">
        <v>2108</v>
      </c>
    </row>
    <row r="6405" spans="15:15" x14ac:dyDescent="0.25">
      <c r="O6405" s="5" t="s">
        <v>1790</v>
      </c>
    </row>
    <row r="6406" spans="15:15" x14ac:dyDescent="0.25">
      <c r="O6406" s="5" t="s">
        <v>6004</v>
      </c>
    </row>
    <row r="6407" spans="15:15" x14ac:dyDescent="0.25">
      <c r="O6407" s="5" t="s">
        <v>3566</v>
      </c>
    </row>
    <row r="6408" spans="15:15" x14ac:dyDescent="0.25">
      <c r="O6408" s="5" t="s">
        <v>1824</v>
      </c>
    </row>
    <row r="6409" spans="15:15" x14ac:dyDescent="0.25">
      <c r="O6409" s="4" t="s">
        <v>4117</v>
      </c>
    </row>
    <row r="6410" spans="15:15" x14ac:dyDescent="0.25">
      <c r="O6410" s="5" t="s">
        <v>6687</v>
      </c>
    </row>
    <row r="6411" spans="15:15" x14ac:dyDescent="0.25">
      <c r="O6411" s="5" t="s">
        <v>5915</v>
      </c>
    </row>
    <row r="6412" spans="15:15" x14ac:dyDescent="0.25">
      <c r="O6412" s="5" t="s">
        <v>1766</v>
      </c>
    </row>
    <row r="6413" spans="15:15" x14ac:dyDescent="0.25">
      <c r="O6413" s="4" t="s">
        <v>1250</v>
      </c>
    </row>
    <row r="6414" spans="15:15" x14ac:dyDescent="0.25">
      <c r="O6414" s="5" t="s">
        <v>2158</v>
      </c>
    </row>
    <row r="6415" spans="15:15" x14ac:dyDescent="0.25">
      <c r="O6415" s="5" t="s">
        <v>5027</v>
      </c>
    </row>
    <row r="6416" spans="15:15" x14ac:dyDescent="0.25">
      <c r="O6416" s="5" t="s">
        <v>1251</v>
      </c>
    </row>
    <row r="6417" spans="15:15" x14ac:dyDescent="0.25">
      <c r="O6417" s="5" t="s">
        <v>1384</v>
      </c>
    </row>
    <row r="6418" spans="15:15" x14ac:dyDescent="0.25">
      <c r="O6418" s="5" t="s">
        <v>2304</v>
      </c>
    </row>
    <row r="6419" spans="15:15" x14ac:dyDescent="0.25">
      <c r="O6419" s="5" t="s">
        <v>4919</v>
      </c>
    </row>
    <row r="6420" spans="15:15" x14ac:dyDescent="0.25">
      <c r="O6420" s="5" t="s">
        <v>3688</v>
      </c>
    </row>
    <row r="6421" spans="15:15" x14ac:dyDescent="0.25">
      <c r="O6421" s="4" t="s">
        <v>4486</v>
      </c>
    </row>
    <row r="6422" spans="15:15" x14ac:dyDescent="0.25">
      <c r="O6422" s="5" t="s">
        <v>4487</v>
      </c>
    </row>
    <row r="6423" spans="15:15" x14ac:dyDescent="0.25">
      <c r="O6423" s="4" t="s">
        <v>6260</v>
      </c>
    </row>
    <row r="6424" spans="15:15" x14ac:dyDescent="0.25">
      <c r="O6424" s="5" t="s">
        <v>6261</v>
      </c>
    </row>
    <row r="6425" spans="15:15" x14ac:dyDescent="0.25">
      <c r="O6425" s="4" t="s">
        <v>6579</v>
      </c>
    </row>
    <row r="6426" spans="15:15" x14ac:dyDescent="0.25">
      <c r="O6426" s="5" t="s">
        <v>6580</v>
      </c>
    </row>
    <row r="6427" spans="15:15" x14ac:dyDescent="0.25">
      <c r="O6427" s="4" t="s">
        <v>4178</v>
      </c>
    </row>
    <row r="6428" spans="15:15" x14ac:dyDescent="0.25">
      <c r="O6428" s="5" t="s">
        <v>4179</v>
      </c>
    </row>
    <row r="6429" spans="15:15" x14ac:dyDescent="0.25">
      <c r="O6429" s="4" t="s">
        <v>962</v>
      </c>
    </row>
    <row r="6430" spans="15:15" x14ac:dyDescent="0.25">
      <c r="O6430" s="5" t="s">
        <v>963</v>
      </c>
    </row>
    <row r="6431" spans="15:15" x14ac:dyDescent="0.25">
      <c r="O6431" s="4" t="s">
        <v>3108</v>
      </c>
    </row>
    <row r="6432" spans="15:15" x14ac:dyDescent="0.25">
      <c r="O6432" s="5" t="s">
        <v>2490</v>
      </c>
    </row>
    <row r="6433" spans="15:15" x14ac:dyDescent="0.25">
      <c r="O6433" s="5" t="s">
        <v>4352</v>
      </c>
    </row>
    <row r="6434" spans="15:15" x14ac:dyDescent="0.25">
      <c r="O6434" s="5" t="s">
        <v>4270</v>
      </c>
    </row>
    <row r="6435" spans="15:15" x14ac:dyDescent="0.25">
      <c r="O6435" s="5" t="s">
        <v>4944</v>
      </c>
    </row>
    <row r="6436" spans="15:15" x14ac:dyDescent="0.25">
      <c r="O6436" s="4" t="s">
        <v>287</v>
      </c>
    </row>
    <row r="6437" spans="15:15" x14ac:dyDescent="0.25">
      <c r="O6437" s="5" t="s">
        <v>288</v>
      </c>
    </row>
    <row r="6438" spans="15:15" x14ac:dyDescent="0.25">
      <c r="O6438" s="4" t="s">
        <v>745</v>
      </c>
    </row>
    <row r="6439" spans="15:15" x14ac:dyDescent="0.25">
      <c r="O6439" s="5" t="s">
        <v>4972</v>
      </c>
    </row>
    <row r="6440" spans="15:15" x14ac:dyDescent="0.25">
      <c r="O6440" s="5" t="s">
        <v>6681</v>
      </c>
    </row>
    <row r="6441" spans="15:15" x14ac:dyDescent="0.25">
      <c r="O6441" s="5" t="s">
        <v>746</v>
      </c>
    </row>
    <row r="6442" spans="15:15" x14ac:dyDescent="0.25">
      <c r="O6442" s="5" t="s">
        <v>2266</v>
      </c>
    </row>
    <row r="6443" spans="15:15" x14ac:dyDescent="0.25">
      <c r="O6443" s="5" t="s">
        <v>5564</v>
      </c>
    </row>
    <row r="6444" spans="15:15" x14ac:dyDescent="0.25">
      <c r="O6444" s="5" t="s">
        <v>4313</v>
      </c>
    </row>
    <row r="6445" spans="15:15" x14ac:dyDescent="0.25">
      <c r="O6445" s="5" t="s">
        <v>3294</v>
      </c>
    </row>
    <row r="6446" spans="15:15" x14ac:dyDescent="0.25">
      <c r="O6446" s="4" t="s">
        <v>559</v>
      </c>
    </row>
    <row r="6447" spans="15:15" x14ac:dyDescent="0.25">
      <c r="O6447" s="5" t="s">
        <v>560</v>
      </c>
    </row>
    <row r="6448" spans="15:15" x14ac:dyDescent="0.25">
      <c r="O6448" s="4" t="s">
        <v>4284</v>
      </c>
    </row>
    <row r="6449" spans="15:15" x14ac:dyDescent="0.25">
      <c r="O6449" s="5" t="s">
        <v>4285</v>
      </c>
    </row>
    <row r="6450" spans="15:15" x14ac:dyDescent="0.25">
      <c r="O6450" s="4" t="s">
        <v>6435</v>
      </c>
    </row>
    <row r="6451" spans="15:15" x14ac:dyDescent="0.25">
      <c r="O6451" s="5" t="s">
        <v>6436</v>
      </c>
    </row>
    <row r="6452" spans="15:15" x14ac:dyDescent="0.25">
      <c r="O6452" s="4" t="s">
        <v>2545</v>
      </c>
    </row>
    <row r="6453" spans="15:15" x14ac:dyDescent="0.25">
      <c r="O6453" s="5" t="s">
        <v>2546</v>
      </c>
    </row>
    <row r="6454" spans="15:15" x14ac:dyDescent="0.25">
      <c r="O6454" s="4" t="s">
        <v>2566</v>
      </c>
    </row>
    <row r="6455" spans="15:15" x14ac:dyDescent="0.25">
      <c r="O6455" s="5" t="s">
        <v>2567</v>
      </c>
    </row>
    <row r="6456" spans="15:15" x14ac:dyDescent="0.25">
      <c r="O6456" s="4" t="s">
        <v>651</v>
      </c>
    </row>
    <row r="6457" spans="15:15" x14ac:dyDescent="0.25">
      <c r="O6457" s="5" t="s">
        <v>1423</v>
      </c>
    </row>
    <row r="6458" spans="15:15" x14ac:dyDescent="0.25">
      <c r="O6458" s="5" t="s">
        <v>6562</v>
      </c>
    </row>
    <row r="6459" spans="15:15" x14ac:dyDescent="0.25">
      <c r="O6459" s="5" t="s">
        <v>4857</v>
      </c>
    </row>
    <row r="6460" spans="15:15" x14ac:dyDescent="0.25">
      <c r="O6460" s="5" t="s">
        <v>6247</v>
      </c>
    </row>
    <row r="6461" spans="15:15" x14ac:dyDescent="0.25">
      <c r="O6461" s="5" t="s">
        <v>652</v>
      </c>
    </row>
    <row r="6462" spans="15:15" x14ac:dyDescent="0.25">
      <c r="O6462" s="4" t="s">
        <v>769</v>
      </c>
    </row>
    <row r="6463" spans="15:15" x14ac:dyDescent="0.25">
      <c r="O6463" s="5" t="s">
        <v>770</v>
      </c>
    </row>
    <row r="6464" spans="15:15" x14ac:dyDescent="0.25">
      <c r="O6464" s="5" t="s">
        <v>3452</v>
      </c>
    </row>
    <row r="6465" spans="15:15" x14ac:dyDescent="0.25">
      <c r="O6465" s="4" t="s">
        <v>6113</v>
      </c>
    </row>
    <row r="6466" spans="15:15" x14ac:dyDescent="0.25">
      <c r="O6466" s="5" t="s">
        <v>6114</v>
      </c>
    </row>
    <row r="6467" spans="15:15" x14ac:dyDescent="0.25">
      <c r="O6467" s="4" t="s">
        <v>5363</v>
      </c>
    </row>
    <row r="6468" spans="15:15" x14ac:dyDescent="0.25">
      <c r="O6468" s="5" t="s">
        <v>5364</v>
      </c>
    </row>
    <row r="6469" spans="15:15" x14ac:dyDescent="0.25">
      <c r="O6469" s="4" t="s">
        <v>1079</v>
      </c>
    </row>
    <row r="6470" spans="15:15" x14ac:dyDescent="0.25">
      <c r="O6470" s="5" t="s">
        <v>1080</v>
      </c>
    </row>
    <row r="6471" spans="15:15" x14ac:dyDescent="0.25">
      <c r="O6471" s="4" t="s">
        <v>3361</v>
      </c>
    </row>
    <row r="6472" spans="15:15" x14ac:dyDescent="0.25">
      <c r="O6472" s="5" t="s">
        <v>991</v>
      </c>
    </row>
    <row r="6473" spans="15:15" x14ac:dyDescent="0.25">
      <c r="O6473" s="4" t="s">
        <v>2725</v>
      </c>
    </row>
    <row r="6474" spans="15:15" x14ac:dyDescent="0.25">
      <c r="O6474" s="5" t="s">
        <v>2726</v>
      </c>
    </row>
    <row r="6475" spans="15:15" x14ac:dyDescent="0.25">
      <c r="O6475" s="4" t="s">
        <v>429</v>
      </c>
    </row>
    <row r="6476" spans="15:15" x14ac:dyDescent="0.25">
      <c r="O6476" s="5" t="s">
        <v>4508</v>
      </c>
    </row>
    <row r="6477" spans="15:15" x14ac:dyDescent="0.25">
      <c r="O6477" s="5" t="s">
        <v>430</v>
      </c>
    </row>
    <row r="6478" spans="15:15" x14ac:dyDescent="0.25">
      <c r="O6478" s="5" t="s">
        <v>2372</v>
      </c>
    </row>
    <row r="6479" spans="15:15" x14ac:dyDescent="0.25">
      <c r="O6479" s="5" t="s">
        <v>1944</v>
      </c>
    </row>
    <row r="6480" spans="15:15" x14ac:dyDescent="0.25">
      <c r="O6480" s="4" t="s">
        <v>3967</v>
      </c>
    </row>
    <row r="6481" spans="15:15" x14ac:dyDescent="0.25">
      <c r="O6481" s="5" t="s">
        <v>391</v>
      </c>
    </row>
    <row r="6482" spans="15:15" x14ac:dyDescent="0.25">
      <c r="O6482" s="4" t="s">
        <v>4429</v>
      </c>
    </row>
    <row r="6483" spans="15:15" x14ac:dyDescent="0.25">
      <c r="O6483" s="5" t="s">
        <v>4430</v>
      </c>
    </row>
    <row r="6484" spans="15:15" x14ac:dyDescent="0.25">
      <c r="O6484" s="5" t="s">
        <v>4435</v>
      </c>
    </row>
    <row r="6485" spans="15:15" x14ac:dyDescent="0.25">
      <c r="O6485" s="5" t="s">
        <v>6138</v>
      </c>
    </row>
    <row r="6486" spans="15:15" x14ac:dyDescent="0.25">
      <c r="O6486" s="4" t="s">
        <v>5434</v>
      </c>
    </row>
    <row r="6487" spans="15:15" x14ac:dyDescent="0.25">
      <c r="O6487" s="5" t="s">
        <v>5435</v>
      </c>
    </row>
    <row r="6488" spans="15:15" x14ac:dyDescent="0.25">
      <c r="O6488" s="4" t="s">
        <v>131</v>
      </c>
    </row>
    <row r="6489" spans="15:15" x14ac:dyDescent="0.25">
      <c r="O6489" s="5" t="s">
        <v>1498</v>
      </c>
    </row>
    <row r="6490" spans="15:15" x14ac:dyDescent="0.25">
      <c r="O6490" s="5" t="s">
        <v>605</v>
      </c>
    </row>
    <row r="6491" spans="15:15" x14ac:dyDescent="0.25">
      <c r="O6491" s="5" t="s">
        <v>132</v>
      </c>
    </row>
    <row r="6492" spans="15:15" x14ac:dyDescent="0.25">
      <c r="O6492" s="5" t="s">
        <v>2271</v>
      </c>
    </row>
    <row r="6493" spans="15:15" x14ac:dyDescent="0.25">
      <c r="O6493" s="5" t="s">
        <v>3004</v>
      </c>
    </row>
    <row r="6494" spans="15:15" x14ac:dyDescent="0.25">
      <c r="O6494" s="5" t="s">
        <v>3399</v>
      </c>
    </row>
    <row r="6495" spans="15:15" x14ac:dyDescent="0.25">
      <c r="O6495" s="4" t="s">
        <v>1088</v>
      </c>
    </row>
    <row r="6496" spans="15:15" x14ac:dyDescent="0.25">
      <c r="O6496" s="5" t="s">
        <v>5890</v>
      </c>
    </row>
    <row r="6497" spans="15:15" x14ac:dyDescent="0.25">
      <c r="O6497" s="5" t="s">
        <v>1089</v>
      </c>
    </row>
    <row r="6498" spans="15:15" x14ac:dyDescent="0.25">
      <c r="O6498" s="5" t="s">
        <v>3714</v>
      </c>
    </row>
    <row r="6499" spans="15:15" x14ac:dyDescent="0.25">
      <c r="O6499" s="4" t="s">
        <v>5929</v>
      </c>
    </row>
    <row r="6500" spans="15:15" x14ac:dyDescent="0.25">
      <c r="O6500" s="5" t="s">
        <v>5930</v>
      </c>
    </row>
    <row r="6501" spans="15:15" x14ac:dyDescent="0.25">
      <c r="O6501" s="4" t="s">
        <v>1639</v>
      </c>
    </row>
    <row r="6502" spans="15:15" x14ac:dyDescent="0.25">
      <c r="O6502" s="5" t="s">
        <v>1640</v>
      </c>
    </row>
    <row r="6503" spans="15:15" x14ac:dyDescent="0.25">
      <c r="O6503" s="4" t="s">
        <v>1723</v>
      </c>
    </row>
    <row r="6504" spans="15:15" x14ac:dyDescent="0.25">
      <c r="O6504" s="5" t="s">
        <v>6441</v>
      </c>
    </row>
    <row r="6505" spans="15:15" x14ac:dyDescent="0.25">
      <c r="O6505" s="5" t="s">
        <v>1724</v>
      </c>
    </row>
    <row r="6506" spans="15:15" x14ac:dyDescent="0.25">
      <c r="O6506" s="4" t="s">
        <v>3638</v>
      </c>
    </row>
    <row r="6507" spans="15:15" x14ac:dyDescent="0.25">
      <c r="O6507" s="5" t="s">
        <v>3639</v>
      </c>
    </row>
    <row r="6508" spans="15:15" x14ac:dyDescent="0.25">
      <c r="O6508" s="4" t="s">
        <v>4950</v>
      </c>
    </row>
    <row r="6509" spans="15:15" x14ac:dyDescent="0.25">
      <c r="O6509" s="5" t="s">
        <v>4951</v>
      </c>
    </row>
    <row r="6510" spans="15:15" x14ac:dyDescent="0.25">
      <c r="O6510" s="4" t="s">
        <v>3052</v>
      </c>
    </row>
    <row r="6511" spans="15:15" x14ac:dyDescent="0.25">
      <c r="O6511" s="5" t="s">
        <v>4717</v>
      </c>
    </row>
    <row r="6512" spans="15:15" x14ac:dyDescent="0.25">
      <c r="O6512" s="5" t="s">
        <v>5166</v>
      </c>
    </row>
    <row r="6513" spans="15:15" x14ac:dyDescent="0.25">
      <c r="O6513" s="5" t="s">
        <v>6305</v>
      </c>
    </row>
    <row r="6514" spans="15:15" x14ac:dyDescent="0.25">
      <c r="O6514" s="5" t="s">
        <v>3053</v>
      </c>
    </row>
    <row r="6515" spans="15:15" x14ac:dyDescent="0.25">
      <c r="O6515" s="5" t="s">
        <v>5635</v>
      </c>
    </row>
    <row r="6516" spans="15:15" x14ac:dyDescent="0.25">
      <c r="O6516" s="4" t="s">
        <v>3040</v>
      </c>
    </row>
    <row r="6517" spans="15:15" x14ac:dyDescent="0.25">
      <c r="O6517" s="5" t="s">
        <v>1500</v>
      </c>
    </row>
    <row r="6518" spans="15:15" x14ac:dyDescent="0.25">
      <c r="O6518" s="4" t="s">
        <v>6406</v>
      </c>
    </row>
    <row r="6519" spans="15:15" x14ac:dyDescent="0.25">
      <c r="O6519" s="5" t="s">
        <v>6407</v>
      </c>
    </row>
    <row r="6520" spans="15:15" x14ac:dyDescent="0.25">
      <c r="O6520" s="4" t="s">
        <v>3038</v>
      </c>
    </row>
    <row r="6521" spans="15:15" x14ac:dyDescent="0.25">
      <c r="O6521" s="5" t="s">
        <v>3039</v>
      </c>
    </row>
    <row r="6522" spans="15:15" x14ac:dyDescent="0.25">
      <c r="O6522" s="5" t="s">
        <v>3973</v>
      </c>
    </row>
    <row r="6523" spans="15:15" x14ac:dyDescent="0.25">
      <c r="O6523" s="5" t="s">
        <v>3368</v>
      </c>
    </row>
    <row r="6524" spans="15:15" x14ac:dyDescent="0.25">
      <c r="O6524" s="5" t="s">
        <v>6453</v>
      </c>
    </row>
    <row r="6525" spans="15:15" x14ac:dyDescent="0.25">
      <c r="O6525" s="4" t="s">
        <v>2616</v>
      </c>
    </row>
    <row r="6526" spans="15:15" x14ac:dyDescent="0.25">
      <c r="O6526" s="5" t="s">
        <v>2617</v>
      </c>
    </row>
    <row r="6527" spans="15:15" x14ac:dyDescent="0.25">
      <c r="O6527" s="5" t="s">
        <v>6620</v>
      </c>
    </row>
    <row r="6528" spans="15:15" x14ac:dyDescent="0.25">
      <c r="O6528" s="4" t="s">
        <v>1358</v>
      </c>
    </row>
    <row r="6529" spans="15:15" x14ac:dyDescent="0.25">
      <c r="O6529" s="5" t="s">
        <v>6194</v>
      </c>
    </row>
    <row r="6530" spans="15:15" x14ac:dyDescent="0.25">
      <c r="O6530" s="5" t="s">
        <v>1359</v>
      </c>
    </row>
    <row r="6531" spans="15:15" x14ac:dyDescent="0.25">
      <c r="O6531" s="4" t="s">
        <v>3188</v>
      </c>
    </row>
    <row r="6532" spans="15:15" x14ac:dyDescent="0.25">
      <c r="O6532" s="5" t="s">
        <v>3189</v>
      </c>
    </row>
    <row r="6533" spans="15:15" x14ac:dyDescent="0.25">
      <c r="O6533" s="4" t="s">
        <v>457</v>
      </c>
    </row>
    <row r="6534" spans="15:15" x14ac:dyDescent="0.25">
      <c r="O6534" s="5" t="s">
        <v>1293</v>
      </c>
    </row>
    <row r="6535" spans="15:15" x14ac:dyDescent="0.25">
      <c r="O6535" s="5" t="s">
        <v>5931</v>
      </c>
    </row>
    <row r="6536" spans="15:15" x14ac:dyDescent="0.25">
      <c r="O6536" s="5" t="s">
        <v>2644</v>
      </c>
    </row>
    <row r="6537" spans="15:15" x14ac:dyDescent="0.25">
      <c r="O6537" s="5" t="s">
        <v>1683</v>
      </c>
    </row>
    <row r="6538" spans="15:15" x14ac:dyDescent="0.25">
      <c r="O6538" s="5" t="s">
        <v>1053</v>
      </c>
    </row>
    <row r="6539" spans="15:15" x14ac:dyDescent="0.25">
      <c r="O6539" s="5" t="s">
        <v>1610</v>
      </c>
    </row>
    <row r="6540" spans="15:15" x14ac:dyDescent="0.25">
      <c r="O6540" s="5" t="s">
        <v>3804</v>
      </c>
    </row>
    <row r="6541" spans="15:15" x14ac:dyDescent="0.25">
      <c r="O6541" s="5" t="s">
        <v>4035</v>
      </c>
    </row>
    <row r="6542" spans="15:15" x14ac:dyDescent="0.25">
      <c r="O6542" s="5" t="s">
        <v>458</v>
      </c>
    </row>
    <row r="6543" spans="15:15" x14ac:dyDescent="0.25">
      <c r="O6543" s="4" t="s">
        <v>6276</v>
      </c>
    </row>
    <row r="6544" spans="15:15" x14ac:dyDescent="0.25">
      <c r="O6544" s="5" t="s">
        <v>6277</v>
      </c>
    </row>
    <row r="6545" spans="15:15" x14ac:dyDescent="0.25">
      <c r="O6545" s="4" t="s">
        <v>503</v>
      </c>
    </row>
    <row r="6546" spans="15:15" x14ac:dyDescent="0.25">
      <c r="O6546" s="5" t="s">
        <v>1533</v>
      </c>
    </row>
    <row r="6547" spans="15:15" x14ac:dyDescent="0.25">
      <c r="O6547" s="5" t="s">
        <v>742</v>
      </c>
    </row>
    <row r="6548" spans="15:15" x14ac:dyDescent="0.25">
      <c r="O6548" s="5" t="s">
        <v>504</v>
      </c>
    </row>
    <row r="6549" spans="15:15" x14ac:dyDescent="0.25">
      <c r="O6549" s="5" t="s">
        <v>910</v>
      </c>
    </row>
    <row r="6550" spans="15:15" x14ac:dyDescent="0.25">
      <c r="O6550" s="5" t="s">
        <v>2314</v>
      </c>
    </row>
    <row r="6551" spans="15:15" x14ac:dyDescent="0.25">
      <c r="O6551" s="4" t="s">
        <v>2499</v>
      </c>
    </row>
    <row r="6552" spans="15:15" x14ac:dyDescent="0.25">
      <c r="O6552" s="5" t="s">
        <v>5599</v>
      </c>
    </row>
    <row r="6553" spans="15:15" x14ac:dyDescent="0.25">
      <c r="O6553" s="5" t="s">
        <v>1937</v>
      </c>
    </row>
    <row r="6554" spans="15:15" x14ac:dyDescent="0.25">
      <c r="O6554" s="5" t="s">
        <v>5069</v>
      </c>
    </row>
    <row r="6555" spans="15:15" x14ac:dyDescent="0.25">
      <c r="O6555" s="5" t="s">
        <v>5751</v>
      </c>
    </row>
    <row r="6556" spans="15:15" x14ac:dyDescent="0.25">
      <c r="O6556" s="5" t="s">
        <v>4684</v>
      </c>
    </row>
    <row r="6557" spans="15:15" x14ac:dyDescent="0.25">
      <c r="O6557" s="5" t="s">
        <v>4005</v>
      </c>
    </row>
    <row r="6558" spans="15:15" x14ac:dyDescent="0.25">
      <c r="O6558" s="4" t="s">
        <v>43</v>
      </c>
    </row>
    <row r="6559" spans="15:15" x14ac:dyDescent="0.25">
      <c r="O6559" s="5" t="s">
        <v>2630</v>
      </c>
    </row>
    <row r="6560" spans="15:15" x14ac:dyDescent="0.25">
      <c r="O6560" s="5" t="s">
        <v>1818</v>
      </c>
    </row>
    <row r="6561" spans="15:15" x14ac:dyDescent="0.25">
      <c r="O6561" s="5" t="s">
        <v>44</v>
      </c>
    </row>
    <row r="6562" spans="15:15" x14ac:dyDescent="0.25">
      <c r="O6562" s="5" t="s">
        <v>1638</v>
      </c>
    </row>
    <row r="6563" spans="15:15" x14ac:dyDescent="0.25">
      <c r="O6563" s="5" t="s">
        <v>4666</v>
      </c>
    </row>
    <row r="6564" spans="15:15" x14ac:dyDescent="0.25">
      <c r="O6564" s="5" t="s">
        <v>2870</v>
      </c>
    </row>
    <row r="6565" spans="15:15" x14ac:dyDescent="0.25">
      <c r="O6565" s="5" t="s">
        <v>2723</v>
      </c>
    </row>
    <row r="6566" spans="15:15" x14ac:dyDescent="0.25">
      <c r="O6566" s="5" t="s">
        <v>5385</v>
      </c>
    </row>
    <row r="6567" spans="15:15" x14ac:dyDescent="0.25">
      <c r="O6567" s="5" t="s">
        <v>4054</v>
      </c>
    </row>
    <row r="6568" spans="15:15" x14ac:dyDescent="0.25">
      <c r="O6568" s="4" t="s">
        <v>1632</v>
      </c>
    </row>
    <row r="6569" spans="15:15" x14ac:dyDescent="0.25">
      <c r="O6569" s="5" t="s">
        <v>5850</v>
      </c>
    </row>
    <row r="6570" spans="15:15" x14ac:dyDescent="0.25">
      <c r="O6570" s="5" t="s">
        <v>1633</v>
      </c>
    </row>
    <row r="6571" spans="15:15" x14ac:dyDescent="0.25">
      <c r="O6571" s="5" t="s">
        <v>4541</v>
      </c>
    </row>
    <row r="6572" spans="15:15" x14ac:dyDescent="0.25">
      <c r="O6572" s="4" t="s">
        <v>1542</v>
      </c>
    </row>
    <row r="6573" spans="15:15" x14ac:dyDescent="0.25">
      <c r="O6573" s="5" t="s">
        <v>1543</v>
      </c>
    </row>
    <row r="6574" spans="15:15" x14ac:dyDescent="0.25">
      <c r="O6574" s="4" t="s">
        <v>1990</v>
      </c>
    </row>
    <row r="6575" spans="15:15" x14ac:dyDescent="0.25">
      <c r="O6575" s="5" t="s">
        <v>1991</v>
      </c>
    </row>
    <row r="6576" spans="15:15" x14ac:dyDescent="0.25">
      <c r="O6576" s="5" t="s">
        <v>2995</v>
      </c>
    </row>
    <row r="6577" spans="15:15" x14ac:dyDescent="0.25">
      <c r="O6577" s="5" t="s">
        <v>5966</v>
      </c>
    </row>
    <row r="6578" spans="15:15" x14ac:dyDescent="0.25">
      <c r="O6578" s="5" t="s">
        <v>5297</v>
      </c>
    </row>
    <row r="6579" spans="15:15" x14ac:dyDescent="0.25">
      <c r="O6579" s="4" t="s">
        <v>201</v>
      </c>
    </row>
    <row r="6580" spans="15:15" x14ac:dyDescent="0.25">
      <c r="O6580" s="5" t="s">
        <v>1659</v>
      </c>
    </row>
    <row r="6581" spans="15:15" x14ac:dyDescent="0.25">
      <c r="O6581" s="5" t="s">
        <v>202</v>
      </c>
    </row>
    <row r="6582" spans="15:15" x14ac:dyDescent="0.25">
      <c r="O6582" s="5" t="s">
        <v>2873</v>
      </c>
    </row>
    <row r="6583" spans="15:15" x14ac:dyDescent="0.25">
      <c r="O6583" s="5" t="s">
        <v>1557</v>
      </c>
    </row>
    <row r="6584" spans="15:15" x14ac:dyDescent="0.25">
      <c r="O6584" s="5" t="s">
        <v>3960</v>
      </c>
    </row>
    <row r="6585" spans="15:15" x14ac:dyDescent="0.25">
      <c r="O6585" s="4" t="s">
        <v>2555</v>
      </c>
    </row>
    <row r="6586" spans="15:15" x14ac:dyDescent="0.25">
      <c r="O6586" s="5" t="s">
        <v>2556</v>
      </c>
    </row>
    <row r="6587" spans="15:15" x14ac:dyDescent="0.25">
      <c r="O6587" s="4" t="s">
        <v>6554</v>
      </c>
    </row>
    <row r="6588" spans="15:15" x14ac:dyDescent="0.25">
      <c r="O6588" s="5" t="s">
        <v>6317</v>
      </c>
    </row>
    <row r="6589" spans="15:15" x14ac:dyDescent="0.25">
      <c r="O6589" s="4" t="s">
        <v>4759</v>
      </c>
    </row>
    <row r="6590" spans="15:15" x14ac:dyDescent="0.25">
      <c r="O6590" s="5" t="s">
        <v>5754</v>
      </c>
    </row>
    <row r="6591" spans="15:15" x14ac:dyDescent="0.25">
      <c r="O6591" s="4" t="s">
        <v>2070</v>
      </c>
    </row>
    <row r="6592" spans="15:15" x14ac:dyDescent="0.25">
      <c r="O6592" s="5" t="s">
        <v>2071</v>
      </c>
    </row>
    <row r="6593" spans="15:15" x14ac:dyDescent="0.25">
      <c r="O6593" s="4" t="s">
        <v>151</v>
      </c>
    </row>
    <row r="6594" spans="15:15" x14ac:dyDescent="0.25">
      <c r="O6594" s="5" t="s">
        <v>4244</v>
      </c>
    </row>
    <row r="6595" spans="15:15" x14ac:dyDescent="0.25">
      <c r="O6595" s="5" t="s">
        <v>152</v>
      </c>
    </row>
    <row r="6596" spans="15:15" x14ac:dyDescent="0.25">
      <c r="O6596" s="5" t="s">
        <v>635</v>
      </c>
    </row>
    <row r="6597" spans="15:15" x14ac:dyDescent="0.25">
      <c r="O6597" s="4" t="s">
        <v>31</v>
      </c>
    </row>
    <row r="6598" spans="15:15" x14ac:dyDescent="0.25">
      <c r="O6598" s="5" t="s">
        <v>32</v>
      </c>
    </row>
    <row r="6599" spans="15:15" x14ac:dyDescent="0.25">
      <c r="O6599" s="5" t="s">
        <v>1478</v>
      </c>
    </row>
    <row r="6600" spans="15:15" x14ac:dyDescent="0.25">
      <c r="O6600" s="5" t="s">
        <v>119</v>
      </c>
    </row>
    <row r="6601" spans="15:15" x14ac:dyDescent="0.25">
      <c r="O6601" s="5" t="s">
        <v>4564</v>
      </c>
    </row>
    <row r="6602" spans="15:15" x14ac:dyDescent="0.25">
      <c r="O6602" s="5" t="s">
        <v>5186</v>
      </c>
    </row>
    <row r="6603" spans="15:15" x14ac:dyDescent="0.25">
      <c r="O6603" s="5" t="s">
        <v>761</v>
      </c>
    </row>
    <row r="6604" spans="15:15" x14ac:dyDescent="0.25">
      <c r="O6604" s="5" t="s">
        <v>2600</v>
      </c>
    </row>
    <row r="6605" spans="15:15" x14ac:dyDescent="0.25">
      <c r="O6605" s="5" t="s">
        <v>6770</v>
      </c>
    </row>
    <row r="6606" spans="15:15" x14ac:dyDescent="0.25">
      <c r="O6606" s="5" t="s">
        <v>1239</v>
      </c>
    </row>
    <row r="6607" spans="15:15" x14ac:dyDescent="0.25">
      <c r="O6607" s="5" t="s">
        <v>6739</v>
      </c>
    </row>
    <row r="6608" spans="15:15" x14ac:dyDescent="0.25">
      <c r="O6608" s="5" t="s">
        <v>5560</v>
      </c>
    </row>
    <row r="6609" spans="15:15" x14ac:dyDescent="0.25">
      <c r="O6609" s="5" t="s">
        <v>5373</v>
      </c>
    </row>
    <row r="6610" spans="15:15" x14ac:dyDescent="0.25">
      <c r="O6610" s="5" t="s">
        <v>368</v>
      </c>
    </row>
    <row r="6611" spans="15:15" x14ac:dyDescent="0.25">
      <c r="O6611" s="5" t="s">
        <v>6059</v>
      </c>
    </row>
    <row r="6612" spans="15:15" x14ac:dyDescent="0.25">
      <c r="O6612" s="5" t="s">
        <v>6410</v>
      </c>
    </row>
    <row r="6613" spans="15:15" x14ac:dyDescent="0.25">
      <c r="O6613" s="5" t="s">
        <v>524</v>
      </c>
    </row>
    <row r="6614" spans="15:15" x14ac:dyDescent="0.25">
      <c r="O6614" s="5" t="s">
        <v>2515</v>
      </c>
    </row>
    <row r="6615" spans="15:15" x14ac:dyDescent="0.25">
      <c r="O6615" s="5" t="s">
        <v>6380</v>
      </c>
    </row>
    <row r="6616" spans="15:15" x14ac:dyDescent="0.25">
      <c r="O6616" s="5" t="s">
        <v>909</v>
      </c>
    </row>
    <row r="6617" spans="15:15" x14ac:dyDescent="0.25">
      <c r="O6617" s="5" t="s">
        <v>3927</v>
      </c>
    </row>
    <row r="6618" spans="15:15" x14ac:dyDescent="0.25">
      <c r="O6618" s="5" t="s">
        <v>594</v>
      </c>
    </row>
    <row r="6619" spans="15:15" x14ac:dyDescent="0.25">
      <c r="O6619" s="5" t="s">
        <v>1940</v>
      </c>
    </row>
    <row r="6620" spans="15:15" x14ac:dyDescent="0.25">
      <c r="O6620" s="5" t="s">
        <v>5540</v>
      </c>
    </row>
    <row r="6621" spans="15:15" x14ac:dyDescent="0.25">
      <c r="O6621" s="5" t="s">
        <v>1575</v>
      </c>
    </row>
    <row r="6622" spans="15:15" x14ac:dyDescent="0.25">
      <c r="O6622" s="5" t="s">
        <v>6854</v>
      </c>
    </row>
    <row r="6623" spans="15:15" x14ac:dyDescent="0.25">
      <c r="O6623" s="5" t="s">
        <v>1710</v>
      </c>
    </row>
    <row r="6624" spans="15:15" x14ac:dyDescent="0.25">
      <c r="O6624" s="5" t="s">
        <v>4830</v>
      </c>
    </row>
    <row r="6625" spans="15:15" x14ac:dyDescent="0.25">
      <c r="O6625" s="5" t="s">
        <v>3552</v>
      </c>
    </row>
    <row r="6626" spans="15:15" x14ac:dyDescent="0.25">
      <c r="O6626" s="5" t="s">
        <v>4087</v>
      </c>
    </row>
    <row r="6627" spans="15:15" x14ac:dyDescent="0.25">
      <c r="O6627" s="5" t="s">
        <v>6541</v>
      </c>
    </row>
    <row r="6628" spans="15:15" x14ac:dyDescent="0.25">
      <c r="O6628" s="5" t="s">
        <v>4942</v>
      </c>
    </row>
    <row r="6629" spans="15:15" x14ac:dyDescent="0.25">
      <c r="O6629" s="4" t="s">
        <v>3230</v>
      </c>
    </row>
    <row r="6630" spans="15:15" x14ac:dyDescent="0.25">
      <c r="O6630" s="5" t="s">
        <v>3231</v>
      </c>
    </row>
    <row r="6631" spans="15:15" x14ac:dyDescent="0.25">
      <c r="O6631" s="4" t="s">
        <v>767</v>
      </c>
    </row>
    <row r="6632" spans="15:15" x14ac:dyDescent="0.25">
      <c r="O6632" s="5" t="s">
        <v>768</v>
      </c>
    </row>
    <row r="6633" spans="15:15" x14ac:dyDescent="0.25">
      <c r="O6633" s="4" t="s">
        <v>3726</v>
      </c>
    </row>
    <row r="6634" spans="15:15" x14ac:dyDescent="0.25">
      <c r="O6634" s="5" t="s">
        <v>3727</v>
      </c>
    </row>
    <row r="6635" spans="15:15" x14ac:dyDescent="0.25">
      <c r="O6635" s="4" t="s">
        <v>5704</v>
      </c>
    </row>
    <row r="6636" spans="15:15" x14ac:dyDescent="0.25">
      <c r="O6636" s="5" t="s">
        <v>5705</v>
      </c>
    </row>
    <row r="6637" spans="15:15" x14ac:dyDescent="0.25">
      <c r="O6637" s="4" t="s">
        <v>1725</v>
      </c>
    </row>
    <row r="6638" spans="15:15" x14ac:dyDescent="0.25">
      <c r="O6638" s="5" t="s">
        <v>1726</v>
      </c>
    </row>
    <row r="6639" spans="15:15" x14ac:dyDescent="0.25">
      <c r="O6639" s="4" t="s">
        <v>1118</v>
      </c>
    </row>
    <row r="6640" spans="15:15" x14ac:dyDescent="0.25">
      <c r="O6640" s="5" t="s">
        <v>6827</v>
      </c>
    </row>
    <row r="6641" spans="15:15" x14ac:dyDescent="0.25">
      <c r="O6641" s="5" t="s">
        <v>1119</v>
      </c>
    </row>
    <row r="6642" spans="15:15" x14ac:dyDescent="0.25">
      <c r="O6642" s="4" t="s">
        <v>5658</v>
      </c>
    </row>
    <row r="6643" spans="15:15" x14ac:dyDescent="0.25">
      <c r="O6643" s="5" t="s">
        <v>5659</v>
      </c>
    </row>
    <row r="6644" spans="15:15" x14ac:dyDescent="0.25">
      <c r="O6644" s="4" t="s">
        <v>4873</v>
      </c>
    </row>
    <row r="6645" spans="15:15" x14ac:dyDescent="0.25">
      <c r="O6645" s="5" t="s">
        <v>4874</v>
      </c>
    </row>
    <row r="6646" spans="15:15" x14ac:dyDescent="0.25">
      <c r="O6646" s="4" t="s">
        <v>797</v>
      </c>
    </row>
    <row r="6647" spans="15:15" x14ac:dyDescent="0.25">
      <c r="O6647" s="5" t="s">
        <v>798</v>
      </c>
    </row>
    <row r="6648" spans="15:15" x14ac:dyDescent="0.25">
      <c r="O6648" s="4" t="s">
        <v>1017</v>
      </c>
    </row>
    <row r="6649" spans="15:15" x14ac:dyDescent="0.25">
      <c r="O6649" s="5" t="s">
        <v>6767</v>
      </c>
    </row>
    <row r="6650" spans="15:15" x14ac:dyDescent="0.25">
      <c r="O6650" s="5" t="s">
        <v>1018</v>
      </c>
    </row>
    <row r="6651" spans="15:15" x14ac:dyDescent="0.25">
      <c r="O6651" s="4" t="s">
        <v>3141</v>
      </c>
    </row>
    <row r="6652" spans="15:15" x14ac:dyDescent="0.25">
      <c r="O6652" s="5" t="s">
        <v>3142</v>
      </c>
    </row>
    <row r="6653" spans="15:15" x14ac:dyDescent="0.25">
      <c r="O6653" s="5" t="s">
        <v>4492</v>
      </c>
    </row>
    <row r="6654" spans="15:15" x14ac:dyDescent="0.25">
      <c r="O6654" s="4" t="s">
        <v>4946</v>
      </c>
    </row>
    <row r="6655" spans="15:15" x14ac:dyDescent="0.25">
      <c r="O6655" s="5" t="s">
        <v>4947</v>
      </c>
    </row>
    <row r="6656" spans="15:15" x14ac:dyDescent="0.25">
      <c r="O6656" s="4" t="s">
        <v>3683</v>
      </c>
    </row>
    <row r="6657" spans="15:15" x14ac:dyDescent="0.25">
      <c r="O6657" s="5" t="s">
        <v>3684</v>
      </c>
    </row>
    <row r="6658" spans="15:15" x14ac:dyDescent="0.25">
      <c r="O6658" s="4" t="s">
        <v>2042</v>
      </c>
    </row>
    <row r="6659" spans="15:15" x14ac:dyDescent="0.25">
      <c r="O6659" s="5" t="s">
        <v>2043</v>
      </c>
    </row>
    <row r="6660" spans="15:15" x14ac:dyDescent="0.25">
      <c r="O6660" s="5" t="s">
        <v>3617</v>
      </c>
    </row>
    <row r="6661" spans="15:15" x14ac:dyDescent="0.25">
      <c r="O6661" s="5" t="s">
        <v>2915</v>
      </c>
    </row>
    <row r="6662" spans="15:15" x14ac:dyDescent="0.25">
      <c r="O6662" s="4" t="s">
        <v>2087</v>
      </c>
    </row>
    <row r="6663" spans="15:15" x14ac:dyDescent="0.25">
      <c r="O6663" s="5" t="s">
        <v>2088</v>
      </c>
    </row>
    <row r="6664" spans="15:15" x14ac:dyDescent="0.25">
      <c r="O6664" s="4" t="s">
        <v>2104</v>
      </c>
    </row>
    <row r="6665" spans="15:15" x14ac:dyDescent="0.25">
      <c r="O6665" s="5" t="s">
        <v>2105</v>
      </c>
    </row>
    <row r="6666" spans="15:15" x14ac:dyDescent="0.25">
      <c r="O6666" s="5" t="s">
        <v>6037</v>
      </c>
    </row>
    <row r="6667" spans="15:15" x14ac:dyDescent="0.25">
      <c r="O6667" s="4" t="s">
        <v>2081</v>
      </c>
    </row>
    <row r="6668" spans="15:15" x14ac:dyDescent="0.25">
      <c r="O6668" s="5" t="s">
        <v>4857</v>
      </c>
    </row>
    <row r="6669" spans="15:15" x14ac:dyDescent="0.25">
      <c r="O6669" s="5" t="s">
        <v>3944</v>
      </c>
    </row>
    <row r="6670" spans="15:15" x14ac:dyDescent="0.25">
      <c r="O6670" s="5" t="s">
        <v>2082</v>
      </c>
    </row>
    <row r="6671" spans="15:15" x14ac:dyDescent="0.25">
      <c r="O6671" s="4" t="s">
        <v>4654</v>
      </c>
    </row>
    <row r="6672" spans="15:15" x14ac:dyDescent="0.25">
      <c r="O6672" s="5" t="s">
        <v>4655</v>
      </c>
    </row>
    <row r="6673" spans="15:15" x14ac:dyDescent="0.25">
      <c r="O6673" s="4" t="s">
        <v>1816</v>
      </c>
    </row>
    <row r="6674" spans="15:15" x14ac:dyDescent="0.25">
      <c r="O6674" s="5" t="s">
        <v>1817</v>
      </c>
    </row>
    <row r="6675" spans="15:15" x14ac:dyDescent="0.25">
      <c r="O6675" s="4" t="s">
        <v>2518</v>
      </c>
    </row>
    <row r="6676" spans="15:15" x14ac:dyDescent="0.25">
      <c r="O6676" s="5" t="s">
        <v>2519</v>
      </c>
    </row>
    <row r="6677" spans="15:15" x14ac:dyDescent="0.25">
      <c r="O6677" s="5" t="s">
        <v>4680</v>
      </c>
    </row>
    <row r="6678" spans="15:15" x14ac:dyDescent="0.25">
      <c r="O6678" s="4" t="s">
        <v>2303</v>
      </c>
    </row>
    <row r="6679" spans="15:15" x14ac:dyDescent="0.25">
      <c r="O6679" s="5">
        <v>1979</v>
      </c>
    </row>
    <row r="6680" spans="15:15" x14ac:dyDescent="0.25">
      <c r="O6680" s="5" t="s">
        <v>5752</v>
      </c>
    </row>
    <row r="6681" spans="15:15" x14ac:dyDescent="0.25">
      <c r="O6681" s="5" t="s">
        <v>5464</v>
      </c>
    </row>
    <row r="6682" spans="15:15" x14ac:dyDescent="0.25">
      <c r="O6682" s="4" t="s">
        <v>4342</v>
      </c>
    </row>
    <row r="6683" spans="15:15" x14ac:dyDescent="0.25">
      <c r="O6683" s="5" t="s">
        <v>4343</v>
      </c>
    </row>
    <row r="6684" spans="15:15" x14ac:dyDescent="0.25">
      <c r="O6684" s="4" t="s">
        <v>2046</v>
      </c>
    </row>
    <row r="6685" spans="15:15" x14ac:dyDescent="0.25">
      <c r="O6685" s="5" t="s">
        <v>2047</v>
      </c>
    </row>
    <row r="6686" spans="15:15" x14ac:dyDescent="0.25">
      <c r="O6686" s="4" t="s">
        <v>4547</v>
      </c>
    </row>
    <row r="6687" spans="15:15" x14ac:dyDescent="0.25">
      <c r="O6687" s="5" t="s">
        <v>4548</v>
      </c>
    </row>
    <row r="6688" spans="15:15" x14ac:dyDescent="0.25">
      <c r="O6688" s="4" t="s">
        <v>4813</v>
      </c>
    </row>
    <row r="6689" spans="15:15" x14ac:dyDescent="0.25">
      <c r="O6689" s="5" t="s">
        <v>4814</v>
      </c>
    </row>
    <row r="6690" spans="15:15" x14ac:dyDescent="0.25">
      <c r="O6690" s="4" t="s">
        <v>1858</v>
      </c>
    </row>
    <row r="6691" spans="15:15" x14ac:dyDescent="0.25">
      <c r="O6691" s="5" t="s">
        <v>1859</v>
      </c>
    </row>
    <row r="6692" spans="15:15" x14ac:dyDescent="0.25">
      <c r="O6692" s="4" t="s">
        <v>3392</v>
      </c>
    </row>
    <row r="6693" spans="15:15" x14ac:dyDescent="0.25">
      <c r="O6693" s="5" t="s">
        <v>3393</v>
      </c>
    </row>
    <row r="6694" spans="15:15" x14ac:dyDescent="0.25">
      <c r="O6694" s="5" t="s">
        <v>5910</v>
      </c>
    </row>
    <row r="6695" spans="15:15" x14ac:dyDescent="0.25">
      <c r="O6695" s="5" t="s">
        <v>5294</v>
      </c>
    </row>
    <row r="6696" spans="15:15" x14ac:dyDescent="0.25">
      <c r="O6696" s="4" t="s">
        <v>5082</v>
      </c>
    </row>
    <row r="6697" spans="15:15" x14ac:dyDescent="0.25">
      <c r="O6697" s="5" t="s">
        <v>5568</v>
      </c>
    </row>
    <row r="6698" spans="15:15" x14ac:dyDescent="0.25">
      <c r="O6698" s="5" t="s">
        <v>5083</v>
      </c>
    </row>
    <row r="6699" spans="15:15" x14ac:dyDescent="0.25">
      <c r="O6699" s="4" t="s">
        <v>5980</v>
      </c>
    </row>
    <row r="6700" spans="15:15" x14ac:dyDescent="0.25">
      <c r="O6700" s="5" t="s">
        <v>5981</v>
      </c>
    </row>
    <row r="6701" spans="15:15" x14ac:dyDescent="0.25">
      <c r="O6701" s="4" t="s">
        <v>2453</v>
      </c>
    </row>
    <row r="6702" spans="15:15" x14ac:dyDescent="0.25">
      <c r="O6702" s="5" t="s">
        <v>4531</v>
      </c>
    </row>
    <row r="6703" spans="15:15" x14ac:dyDescent="0.25">
      <c r="O6703" s="5" t="s">
        <v>5446</v>
      </c>
    </row>
    <row r="6704" spans="15:15" x14ac:dyDescent="0.25">
      <c r="O6704" s="5" t="s">
        <v>2454</v>
      </c>
    </row>
    <row r="6705" spans="15:15" x14ac:dyDescent="0.25">
      <c r="O6705" s="4" t="s">
        <v>1626</v>
      </c>
    </row>
    <row r="6706" spans="15:15" x14ac:dyDescent="0.25">
      <c r="O6706" s="5" t="s">
        <v>6065</v>
      </c>
    </row>
    <row r="6707" spans="15:15" x14ac:dyDescent="0.25">
      <c r="O6707" s="5" t="s">
        <v>4924</v>
      </c>
    </row>
    <row r="6708" spans="15:15" x14ac:dyDescent="0.25">
      <c r="O6708" s="5" t="s">
        <v>1627</v>
      </c>
    </row>
    <row r="6709" spans="15:15" x14ac:dyDescent="0.25">
      <c r="O6709" s="5" t="s">
        <v>6154</v>
      </c>
    </row>
    <row r="6710" spans="15:15" x14ac:dyDescent="0.25">
      <c r="O6710" s="4" t="s">
        <v>1108</v>
      </c>
    </row>
    <row r="6711" spans="15:15" x14ac:dyDescent="0.25">
      <c r="O6711" s="5" t="s">
        <v>2387</v>
      </c>
    </row>
    <row r="6712" spans="15:15" x14ac:dyDescent="0.25">
      <c r="O6712" s="5" t="s">
        <v>1617</v>
      </c>
    </row>
    <row r="6713" spans="15:15" x14ac:dyDescent="0.25">
      <c r="O6713" s="5" t="s">
        <v>5248</v>
      </c>
    </row>
    <row r="6714" spans="15:15" x14ac:dyDescent="0.25">
      <c r="O6714" s="5" t="s">
        <v>3434</v>
      </c>
    </row>
    <row r="6715" spans="15:15" x14ac:dyDescent="0.25">
      <c r="O6715" s="5" t="s">
        <v>6081</v>
      </c>
    </row>
    <row r="6716" spans="15:15" x14ac:dyDescent="0.25">
      <c r="O6716" s="5" t="s">
        <v>5889</v>
      </c>
    </row>
    <row r="6717" spans="15:15" x14ac:dyDescent="0.25">
      <c r="O6717" s="5" t="s">
        <v>1926</v>
      </c>
    </row>
    <row r="6718" spans="15:15" x14ac:dyDescent="0.25">
      <c r="O6718" s="5" t="s">
        <v>5508</v>
      </c>
    </row>
    <row r="6719" spans="15:15" x14ac:dyDescent="0.25">
      <c r="O6719" s="5" t="s">
        <v>1109</v>
      </c>
    </row>
    <row r="6720" spans="15:15" x14ac:dyDescent="0.25">
      <c r="O6720" s="5" t="s">
        <v>2067</v>
      </c>
    </row>
    <row r="6721" spans="15:15" x14ac:dyDescent="0.25">
      <c r="O6721" s="4" t="s">
        <v>2488</v>
      </c>
    </row>
    <row r="6722" spans="15:15" x14ac:dyDescent="0.25">
      <c r="O6722" s="5" t="s">
        <v>2489</v>
      </c>
    </row>
    <row r="6723" spans="15:15" x14ac:dyDescent="0.25">
      <c r="O6723" s="4" t="s">
        <v>693</v>
      </c>
    </row>
    <row r="6724" spans="15:15" x14ac:dyDescent="0.25">
      <c r="O6724" s="5" t="s">
        <v>4349</v>
      </c>
    </row>
    <row r="6725" spans="15:15" x14ac:dyDescent="0.25">
      <c r="O6725" s="5" t="s">
        <v>1702</v>
      </c>
    </row>
    <row r="6726" spans="15:15" x14ac:dyDescent="0.25">
      <c r="O6726" s="5" t="s">
        <v>2570</v>
      </c>
    </row>
    <row r="6727" spans="15:15" x14ac:dyDescent="0.25">
      <c r="O6727" s="5" t="s">
        <v>898</v>
      </c>
    </row>
    <row r="6728" spans="15:15" x14ac:dyDescent="0.25">
      <c r="O6728" s="5" t="s">
        <v>5476</v>
      </c>
    </row>
    <row r="6729" spans="15:15" x14ac:dyDescent="0.25">
      <c r="O6729" s="5" t="s">
        <v>4616</v>
      </c>
    </row>
    <row r="6730" spans="15:15" x14ac:dyDescent="0.25">
      <c r="O6730" s="5" t="s">
        <v>2080</v>
      </c>
    </row>
    <row r="6731" spans="15:15" x14ac:dyDescent="0.25">
      <c r="O6731" s="5" t="s">
        <v>6089</v>
      </c>
    </row>
    <row r="6732" spans="15:15" x14ac:dyDescent="0.25">
      <c r="O6732" s="5" t="s">
        <v>6575</v>
      </c>
    </row>
    <row r="6733" spans="15:15" x14ac:dyDescent="0.25">
      <c r="O6733" s="5" t="s">
        <v>3302</v>
      </c>
    </row>
    <row r="6734" spans="15:15" x14ac:dyDescent="0.25">
      <c r="O6734" s="5" t="s">
        <v>694</v>
      </c>
    </row>
    <row r="6735" spans="15:15" x14ac:dyDescent="0.25">
      <c r="O6735" s="5" t="s">
        <v>4254</v>
      </c>
    </row>
    <row r="6736" spans="15:15" x14ac:dyDescent="0.25">
      <c r="O6736" s="4" t="s">
        <v>4184</v>
      </c>
    </row>
    <row r="6737" spans="15:15" x14ac:dyDescent="0.25">
      <c r="O6737" s="5" t="s">
        <v>4185</v>
      </c>
    </row>
    <row r="6738" spans="15:15" x14ac:dyDescent="0.25">
      <c r="O6738" s="4" t="s">
        <v>1115</v>
      </c>
    </row>
    <row r="6739" spans="15:15" x14ac:dyDescent="0.25">
      <c r="O6739" s="5" t="s">
        <v>6267</v>
      </c>
    </row>
    <row r="6740" spans="15:15" x14ac:dyDescent="0.25">
      <c r="O6740" s="5" t="s">
        <v>4211</v>
      </c>
    </row>
    <row r="6741" spans="15:15" x14ac:dyDescent="0.25">
      <c r="O6741" s="5" t="s">
        <v>4191</v>
      </c>
    </row>
    <row r="6742" spans="15:15" x14ac:dyDescent="0.25">
      <c r="O6742" s="5" t="s">
        <v>2574</v>
      </c>
    </row>
    <row r="6743" spans="15:15" x14ac:dyDescent="0.25">
      <c r="O6743" s="5" t="s">
        <v>1116</v>
      </c>
    </row>
    <row r="6744" spans="15:15" x14ac:dyDescent="0.25">
      <c r="O6744" s="5" t="s">
        <v>1631</v>
      </c>
    </row>
    <row r="6745" spans="15:15" x14ac:dyDescent="0.25">
      <c r="O6745" s="4" t="s">
        <v>3705</v>
      </c>
    </row>
    <row r="6746" spans="15:15" x14ac:dyDescent="0.25">
      <c r="O6746" s="5" t="s">
        <v>6447</v>
      </c>
    </row>
    <row r="6747" spans="15:15" x14ac:dyDescent="0.25">
      <c r="O6747" s="5" t="s">
        <v>3706</v>
      </c>
    </row>
    <row r="6748" spans="15:15" x14ac:dyDescent="0.25">
      <c r="O6748" s="4" t="s">
        <v>1878</v>
      </c>
    </row>
    <row r="6749" spans="15:15" x14ac:dyDescent="0.25">
      <c r="O6749" s="5" t="s">
        <v>1879</v>
      </c>
    </row>
    <row r="6750" spans="15:15" x14ac:dyDescent="0.25">
      <c r="O6750" s="4" t="s">
        <v>4740</v>
      </c>
    </row>
    <row r="6751" spans="15:15" x14ac:dyDescent="0.25">
      <c r="O6751" s="5" t="s">
        <v>4741</v>
      </c>
    </row>
    <row r="6752" spans="15:15" x14ac:dyDescent="0.25">
      <c r="O6752" s="4" t="s">
        <v>2883</v>
      </c>
    </row>
    <row r="6753" spans="15:15" x14ac:dyDescent="0.25">
      <c r="O6753" s="5" t="s">
        <v>2884</v>
      </c>
    </row>
    <row r="6754" spans="15:15" x14ac:dyDescent="0.25">
      <c r="O6754" s="4" t="s">
        <v>628</v>
      </c>
    </row>
    <row r="6755" spans="15:15" x14ac:dyDescent="0.25">
      <c r="O6755" s="5" t="s">
        <v>629</v>
      </c>
    </row>
    <row r="6756" spans="15:15" x14ac:dyDescent="0.25">
      <c r="O6756" s="4" t="s">
        <v>4414</v>
      </c>
    </row>
    <row r="6757" spans="15:15" x14ac:dyDescent="0.25">
      <c r="O6757" s="5" t="s">
        <v>4415</v>
      </c>
    </row>
    <row r="6758" spans="15:15" x14ac:dyDescent="0.25">
      <c r="O6758" s="4" t="s">
        <v>4957</v>
      </c>
    </row>
    <row r="6759" spans="15:15" x14ac:dyDescent="0.25">
      <c r="O6759" s="5" t="s">
        <v>4958</v>
      </c>
    </row>
    <row r="6760" spans="15:15" x14ac:dyDescent="0.25">
      <c r="O6760" s="4" t="s">
        <v>1671</v>
      </c>
    </row>
    <row r="6761" spans="15:15" x14ac:dyDescent="0.25">
      <c r="O6761" s="5" t="s">
        <v>6362</v>
      </c>
    </row>
    <row r="6762" spans="15:15" x14ac:dyDescent="0.25">
      <c r="O6762" s="5" t="s">
        <v>4615</v>
      </c>
    </row>
    <row r="6763" spans="15:15" x14ac:dyDescent="0.25">
      <c r="O6763" s="5" t="s">
        <v>1672</v>
      </c>
    </row>
    <row r="6764" spans="15:15" x14ac:dyDescent="0.25">
      <c r="O6764" s="4" t="s">
        <v>1412</v>
      </c>
    </row>
    <row r="6765" spans="15:15" x14ac:dyDescent="0.25">
      <c r="O6765" s="5" t="s">
        <v>419</v>
      </c>
    </row>
    <row r="6766" spans="15:15" x14ac:dyDescent="0.25">
      <c r="O6766" s="5" t="s">
        <v>1413</v>
      </c>
    </row>
    <row r="6767" spans="15:15" x14ac:dyDescent="0.25">
      <c r="O6767" s="5" t="s">
        <v>2409</v>
      </c>
    </row>
    <row r="6768" spans="15:15" x14ac:dyDescent="0.25">
      <c r="O6768" s="4" t="s">
        <v>1641</v>
      </c>
    </row>
    <row r="6769" spans="15:15" x14ac:dyDescent="0.25">
      <c r="O6769" s="5" t="s">
        <v>4505</v>
      </c>
    </row>
    <row r="6770" spans="15:15" x14ac:dyDescent="0.25">
      <c r="O6770" s="5" t="s">
        <v>1642</v>
      </c>
    </row>
    <row r="6771" spans="15:15" x14ac:dyDescent="0.25">
      <c r="O6771" s="5" t="s">
        <v>4841</v>
      </c>
    </row>
    <row r="6772" spans="15:15" x14ac:dyDescent="0.25">
      <c r="O6772" s="4" t="s">
        <v>3646</v>
      </c>
    </row>
    <row r="6773" spans="15:15" x14ac:dyDescent="0.25">
      <c r="O6773" s="5" t="s">
        <v>3647</v>
      </c>
    </row>
    <row r="6774" spans="15:15" x14ac:dyDescent="0.25">
      <c r="O6774" s="4" t="s">
        <v>6775</v>
      </c>
    </row>
    <row r="6775" spans="15:15" x14ac:dyDescent="0.25">
      <c r="O6775" s="5" t="s">
        <v>6776</v>
      </c>
    </row>
    <row r="6776" spans="15:15" x14ac:dyDescent="0.25">
      <c r="O6776" s="4" t="s">
        <v>5189</v>
      </c>
    </row>
    <row r="6777" spans="15:15" x14ac:dyDescent="0.25">
      <c r="O6777" s="5" t="s">
        <v>5190</v>
      </c>
    </row>
    <row r="6778" spans="15:15" x14ac:dyDescent="0.25">
      <c r="O6778" s="4" t="s">
        <v>2933</v>
      </c>
    </row>
    <row r="6779" spans="15:15" x14ac:dyDescent="0.25">
      <c r="O6779" s="5" t="s">
        <v>2934</v>
      </c>
    </row>
    <row r="6780" spans="15:15" x14ac:dyDescent="0.25">
      <c r="O6780" s="5" t="s">
        <v>6585</v>
      </c>
    </row>
    <row r="6781" spans="15:15" x14ac:dyDescent="0.25">
      <c r="O6781" s="5" t="s">
        <v>3938</v>
      </c>
    </row>
    <row r="6782" spans="15:15" x14ac:dyDescent="0.25">
      <c r="O6782" s="4" t="s">
        <v>2435</v>
      </c>
    </row>
    <row r="6783" spans="15:15" x14ac:dyDescent="0.25">
      <c r="O6783" s="5" t="s">
        <v>2436</v>
      </c>
    </row>
    <row r="6784" spans="15:15" x14ac:dyDescent="0.25">
      <c r="O6784" s="4" t="s">
        <v>3081</v>
      </c>
    </row>
    <row r="6785" spans="15:15" x14ac:dyDescent="0.25">
      <c r="O6785" s="5" t="s">
        <v>3082</v>
      </c>
    </row>
    <row r="6786" spans="15:15" x14ac:dyDescent="0.25">
      <c r="O6786" s="4" t="s">
        <v>1112</v>
      </c>
    </row>
    <row r="6787" spans="15:15" x14ac:dyDescent="0.25">
      <c r="O6787" s="5" t="s">
        <v>1113</v>
      </c>
    </row>
    <row r="6788" spans="15:15" x14ac:dyDescent="0.25">
      <c r="O6788" s="4" t="s">
        <v>86</v>
      </c>
    </row>
    <row r="6789" spans="15:15" x14ac:dyDescent="0.25">
      <c r="O6789" s="5" t="s">
        <v>5801</v>
      </c>
    </row>
    <row r="6790" spans="15:15" x14ac:dyDescent="0.25">
      <c r="O6790" s="5" t="s">
        <v>1262</v>
      </c>
    </row>
    <row r="6791" spans="15:15" x14ac:dyDescent="0.25">
      <c r="O6791" s="5" t="s">
        <v>6689</v>
      </c>
    </row>
    <row r="6792" spans="15:15" x14ac:dyDescent="0.25">
      <c r="O6792" s="5" t="s">
        <v>87</v>
      </c>
    </row>
    <row r="6793" spans="15:15" x14ac:dyDescent="0.25">
      <c r="O6793" s="4" t="s">
        <v>5533</v>
      </c>
    </row>
    <row r="6794" spans="15:15" x14ac:dyDescent="0.25">
      <c r="O6794" s="5" t="s">
        <v>5534</v>
      </c>
    </row>
    <row r="6795" spans="15:15" x14ac:dyDescent="0.25">
      <c r="O6795" s="4" t="s">
        <v>5867</v>
      </c>
    </row>
    <row r="6796" spans="15:15" x14ac:dyDescent="0.25">
      <c r="O6796" s="5" t="s">
        <v>5868</v>
      </c>
    </row>
    <row r="6797" spans="15:15" x14ac:dyDescent="0.25">
      <c r="O6797" s="4" t="s">
        <v>4572</v>
      </c>
    </row>
    <row r="6798" spans="15:15" x14ac:dyDescent="0.25">
      <c r="O6798" s="5" t="s">
        <v>4573</v>
      </c>
    </row>
    <row r="6799" spans="15:15" x14ac:dyDescent="0.25">
      <c r="O6799" s="4" t="s">
        <v>6849</v>
      </c>
    </row>
    <row r="6800" spans="15:15" x14ac:dyDescent="0.25">
      <c r="O6800" s="5" t="s">
        <v>2659</v>
      </c>
    </row>
    <row r="6801" spans="15:15" x14ac:dyDescent="0.25">
      <c r="O6801" s="4" t="s">
        <v>4072</v>
      </c>
    </row>
    <row r="6802" spans="15:15" x14ac:dyDescent="0.25">
      <c r="O6802" s="5" t="s">
        <v>4073</v>
      </c>
    </row>
    <row r="6803" spans="15:15" x14ac:dyDescent="0.25">
      <c r="O6803" s="4" t="s">
        <v>5383</v>
      </c>
    </row>
    <row r="6804" spans="15:15" x14ac:dyDescent="0.25">
      <c r="O6804" s="5" t="s">
        <v>5384</v>
      </c>
    </row>
    <row r="6805" spans="15:15" x14ac:dyDescent="0.25">
      <c r="O6805" s="4" t="s">
        <v>2562</v>
      </c>
    </row>
    <row r="6806" spans="15:15" x14ac:dyDescent="0.25">
      <c r="O6806" s="5" t="s">
        <v>2563</v>
      </c>
    </row>
    <row r="6807" spans="15:15" x14ac:dyDescent="0.25">
      <c r="O6807" s="5" t="s">
        <v>5815</v>
      </c>
    </row>
    <row r="6808" spans="15:15" x14ac:dyDescent="0.25">
      <c r="O6808" s="4" t="s">
        <v>3182</v>
      </c>
    </row>
    <row r="6809" spans="15:15" x14ac:dyDescent="0.25">
      <c r="O6809" s="5" t="s">
        <v>3915</v>
      </c>
    </row>
    <row r="6810" spans="15:15" x14ac:dyDescent="0.25">
      <c r="O6810" s="5" t="s">
        <v>4659</v>
      </c>
    </row>
    <row r="6811" spans="15:15" x14ac:dyDescent="0.25">
      <c r="O6811" s="5" t="s">
        <v>6549</v>
      </c>
    </row>
    <row r="6812" spans="15:15" x14ac:dyDescent="0.25">
      <c r="O6812" s="5" t="s">
        <v>3183</v>
      </c>
    </row>
    <row r="6813" spans="15:15" x14ac:dyDescent="0.25">
      <c r="O6813" s="5" t="s">
        <v>6560</v>
      </c>
    </row>
    <row r="6814" spans="15:15" x14ac:dyDescent="0.25">
      <c r="O6814" s="5" t="s">
        <v>3520</v>
      </c>
    </row>
    <row r="6815" spans="15:15" x14ac:dyDescent="0.25">
      <c r="O6815" s="4" t="s">
        <v>3422</v>
      </c>
    </row>
    <row r="6816" spans="15:15" x14ac:dyDescent="0.25">
      <c r="O6816" s="5" t="s">
        <v>3423</v>
      </c>
    </row>
    <row r="6817" spans="15:15" x14ac:dyDescent="0.25">
      <c r="O6817" s="5" t="s">
        <v>6673</v>
      </c>
    </row>
    <row r="6818" spans="15:15" x14ac:dyDescent="0.25">
      <c r="O6818" s="4" t="s">
        <v>2394</v>
      </c>
    </row>
    <row r="6819" spans="15:15" x14ac:dyDescent="0.25">
      <c r="O6819" s="5" t="s">
        <v>4161</v>
      </c>
    </row>
    <row r="6820" spans="15:15" x14ac:dyDescent="0.25">
      <c r="O6820" s="5" t="s">
        <v>2395</v>
      </c>
    </row>
    <row r="6821" spans="15:15" x14ac:dyDescent="0.25">
      <c r="O6821" s="5" t="s">
        <v>3030</v>
      </c>
    </row>
    <row r="6822" spans="15:15" x14ac:dyDescent="0.25">
      <c r="O6822" s="4" t="s">
        <v>2942</v>
      </c>
    </row>
    <row r="6823" spans="15:15" x14ac:dyDescent="0.25">
      <c r="O6823" s="5" t="s">
        <v>4669</v>
      </c>
    </row>
    <row r="6824" spans="15:15" x14ac:dyDescent="0.25">
      <c r="O6824" s="5" t="s">
        <v>2943</v>
      </c>
    </row>
    <row r="6825" spans="15:15" x14ac:dyDescent="0.25">
      <c r="O6825" s="4" t="s">
        <v>2196</v>
      </c>
    </row>
    <row r="6826" spans="15:15" x14ac:dyDescent="0.25">
      <c r="O6826" s="5" t="s">
        <v>2197</v>
      </c>
    </row>
    <row r="6827" spans="15:15" x14ac:dyDescent="0.25">
      <c r="O6827" s="4" t="s">
        <v>4361</v>
      </c>
    </row>
    <row r="6828" spans="15:15" x14ac:dyDescent="0.25">
      <c r="O6828" s="5" t="s">
        <v>4362</v>
      </c>
    </row>
    <row r="6829" spans="15:15" x14ac:dyDescent="0.25">
      <c r="O6829" s="5" t="s">
        <v>6508</v>
      </c>
    </row>
    <row r="6830" spans="15:15" x14ac:dyDescent="0.25">
      <c r="O6830" s="4" t="s">
        <v>2660</v>
      </c>
    </row>
    <row r="6831" spans="15:15" x14ac:dyDescent="0.25">
      <c r="O6831" s="5" t="s">
        <v>2661</v>
      </c>
    </row>
    <row r="6832" spans="15:15" x14ac:dyDescent="0.25">
      <c r="O6832" s="4" t="s">
        <v>4432</v>
      </c>
    </row>
    <row r="6833" spans="15:15" x14ac:dyDescent="0.25">
      <c r="O6833" s="5" t="s">
        <v>4433</v>
      </c>
    </row>
    <row r="6834" spans="15:15" x14ac:dyDescent="0.25">
      <c r="O6834" s="4" t="s">
        <v>771</v>
      </c>
    </row>
    <row r="6835" spans="15:15" x14ac:dyDescent="0.25">
      <c r="O6835" s="5" t="s">
        <v>3781</v>
      </c>
    </row>
    <row r="6836" spans="15:15" x14ac:dyDescent="0.25">
      <c r="O6836" s="5" t="s">
        <v>772</v>
      </c>
    </row>
    <row r="6837" spans="15:15" x14ac:dyDescent="0.25">
      <c r="O6837" s="5" t="s">
        <v>2214</v>
      </c>
    </row>
    <row r="6838" spans="15:15" x14ac:dyDescent="0.25">
      <c r="O6838" s="5" t="s">
        <v>4359</v>
      </c>
    </row>
    <row r="6839" spans="15:15" x14ac:dyDescent="0.25">
      <c r="O6839" s="5" t="s">
        <v>5001</v>
      </c>
    </row>
    <row r="6840" spans="15:15" x14ac:dyDescent="0.25">
      <c r="O6840" s="4" t="s">
        <v>2553</v>
      </c>
    </row>
    <row r="6841" spans="15:15" x14ac:dyDescent="0.25">
      <c r="O6841" s="5" t="s">
        <v>2554</v>
      </c>
    </row>
    <row r="6842" spans="15:15" x14ac:dyDescent="0.25">
      <c r="O6842" s="5" t="s">
        <v>4132</v>
      </c>
    </row>
    <row r="6843" spans="15:15" x14ac:dyDescent="0.25">
      <c r="O6843" s="4" t="s">
        <v>889</v>
      </c>
    </row>
    <row r="6844" spans="15:15" x14ac:dyDescent="0.25">
      <c r="O6844" s="5" t="s">
        <v>2286</v>
      </c>
    </row>
    <row r="6845" spans="15:15" x14ac:dyDescent="0.25">
      <c r="O6845" s="5" t="s">
        <v>890</v>
      </c>
    </row>
    <row r="6846" spans="15:15" x14ac:dyDescent="0.25">
      <c r="O6846" s="4" t="s">
        <v>5163</v>
      </c>
    </row>
    <row r="6847" spans="15:15" x14ac:dyDescent="0.25">
      <c r="O6847" s="5" t="s">
        <v>2884</v>
      </c>
    </row>
    <row r="6848" spans="15:15" x14ac:dyDescent="0.25">
      <c r="O6848" s="4" t="s">
        <v>5436</v>
      </c>
    </row>
    <row r="6849" spans="15:15" x14ac:dyDescent="0.25">
      <c r="O6849" s="5" t="s">
        <v>5437</v>
      </c>
    </row>
    <row r="6850" spans="15:15" x14ac:dyDescent="0.25">
      <c r="O6850" s="4" t="s">
        <v>4816</v>
      </c>
    </row>
    <row r="6851" spans="15:15" x14ac:dyDescent="0.25">
      <c r="O6851" s="5" t="s">
        <v>4817</v>
      </c>
    </row>
    <row r="6852" spans="15:15" x14ac:dyDescent="0.25">
      <c r="O6852" s="4" t="s">
        <v>683</v>
      </c>
    </row>
    <row r="6853" spans="15:15" x14ac:dyDescent="0.25">
      <c r="O6853" s="5" t="s">
        <v>684</v>
      </c>
    </row>
    <row r="6854" spans="15:15" x14ac:dyDescent="0.25">
      <c r="O6854" s="4" t="s">
        <v>1377</v>
      </c>
    </row>
    <row r="6855" spans="15:15" x14ac:dyDescent="0.25">
      <c r="O6855" s="5" t="s">
        <v>1378</v>
      </c>
    </row>
    <row r="6856" spans="15:15" x14ac:dyDescent="0.25">
      <c r="O6856" s="4" t="s">
        <v>205</v>
      </c>
    </row>
    <row r="6857" spans="15:15" x14ac:dyDescent="0.25">
      <c r="O6857" s="5" t="s">
        <v>206</v>
      </c>
    </row>
    <row r="6858" spans="15:15" x14ac:dyDescent="0.25">
      <c r="O6858" s="4" t="s">
        <v>6533</v>
      </c>
    </row>
    <row r="6859" spans="15:15" x14ac:dyDescent="0.25">
      <c r="O6859" s="5" t="s">
        <v>6534</v>
      </c>
    </row>
    <row r="6860" spans="15:15" x14ac:dyDescent="0.25">
      <c r="O6860" s="4" t="s">
        <v>5988</v>
      </c>
    </row>
    <row r="6861" spans="15:15" x14ac:dyDescent="0.25">
      <c r="O6861" s="5" t="s">
        <v>1382</v>
      </c>
    </row>
    <row r="6862" spans="15:15" x14ac:dyDescent="0.25">
      <c r="O6862" s="4" t="s">
        <v>3220</v>
      </c>
    </row>
    <row r="6863" spans="15:15" x14ac:dyDescent="0.25">
      <c r="O6863" s="5" t="s">
        <v>1197</v>
      </c>
    </row>
    <row r="6864" spans="15:15" x14ac:dyDescent="0.25">
      <c r="O6864" s="4" t="s">
        <v>2681</v>
      </c>
    </row>
    <row r="6865" spans="15:15" x14ac:dyDescent="0.25">
      <c r="O6865" s="5" t="s">
        <v>2682</v>
      </c>
    </row>
    <row r="6866" spans="15:15" x14ac:dyDescent="0.25">
      <c r="O6866" s="4" t="s">
        <v>6164</v>
      </c>
    </row>
    <row r="6867" spans="15:15" x14ac:dyDescent="0.25">
      <c r="O6867" s="5" t="s">
        <v>6165</v>
      </c>
    </row>
    <row r="6868" spans="15:15" x14ac:dyDescent="0.25">
      <c r="O6868" s="4" t="s">
        <v>3447</v>
      </c>
    </row>
    <row r="6869" spans="15:15" x14ac:dyDescent="0.25">
      <c r="O6869" s="5" t="s">
        <v>3448</v>
      </c>
    </row>
    <row r="6870" spans="15:15" x14ac:dyDescent="0.25">
      <c r="O6870" s="4" t="s">
        <v>364</v>
      </c>
    </row>
    <row r="6871" spans="15:15" x14ac:dyDescent="0.25">
      <c r="O6871" s="5" t="s">
        <v>5592</v>
      </c>
    </row>
    <row r="6872" spans="15:15" x14ac:dyDescent="0.25">
      <c r="O6872" s="5" t="s">
        <v>3062</v>
      </c>
    </row>
    <row r="6873" spans="15:15" x14ac:dyDescent="0.25">
      <c r="O6873" s="5" t="s">
        <v>4960</v>
      </c>
    </row>
    <row r="6874" spans="15:15" x14ac:dyDescent="0.25">
      <c r="O6874" s="5" t="s">
        <v>3023</v>
      </c>
    </row>
    <row r="6875" spans="15:15" x14ac:dyDescent="0.25">
      <c r="O6875" s="5" t="s">
        <v>4004</v>
      </c>
    </row>
    <row r="6876" spans="15:15" x14ac:dyDescent="0.25">
      <c r="O6876" s="5" t="s">
        <v>1169</v>
      </c>
    </row>
    <row r="6877" spans="15:15" x14ac:dyDescent="0.25">
      <c r="O6877" s="5" t="s">
        <v>365</v>
      </c>
    </row>
    <row r="6878" spans="15:15" x14ac:dyDescent="0.25">
      <c r="O6878" s="4" t="s">
        <v>2798</v>
      </c>
    </row>
    <row r="6879" spans="15:15" x14ac:dyDescent="0.25">
      <c r="O6879" s="5" t="s">
        <v>2799</v>
      </c>
    </row>
    <row r="6880" spans="15:15" x14ac:dyDescent="0.25">
      <c r="O6880" s="4" t="s">
        <v>5927</v>
      </c>
    </row>
    <row r="6881" spans="15:15" x14ac:dyDescent="0.25">
      <c r="O6881" s="5" t="s">
        <v>5928</v>
      </c>
    </row>
    <row r="6882" spans="15:15" x14ac:dyDescent="0.25">
      <c r="O6882" s="4" t="s">
        <v>255</v>
      </c>
    </row>
    <row r="6883" spans="15:15" x14ac:dyDescent="0.25">
      <c r="O6883" s="5" t="s">
        <v>4245</v>
      </c>
    </row>
    <row r="6884" spans="15:15" x14ac:dyDescent="0.25">
      <c r="O6884" s="5" t="s">
        <v>1501</v>
      </c>
    </row>
    <row r="6885" spans="15:15" x14ac:dyDescent="0.25">
      <c r="O6885" s="5" t="s">
        <v>4068</v>
      </c>
    </row>
    <row r="6886" spans="15:15" x14ac:dyDescent="0.25">
      <c r="O6886" s="5" t="s">
        <v>256</v>
      </c>
    </row>
    <row r="6887" spans="15:15" x14ac:dyDescent="0.25">
      <c r="O6887" s="5" t="s">
        <v>3337</v>
      </c>
    </row>
    <row r="6888" spans="15:15" x14ac:dyDescent="0.25">
      <c r="O6888" s="5" t="s">
        <v>1894</v>
      </c>
    </row>
    <row r="6889" spans="15:15" x14ac:dyDescent="0.25">
      <c r="O6889" s="5" t="s">
        <v>375</v>
      </c>
    </row>
    <row r="6890" spans="15:15" x14ac:dyDescent="0.25">
      <c r="O6890" s="4" t="s">
        <v>4440</v>
      </c>
    </row>
    <row r="6891" spans="15:15" x14ac:dyDescent="0.25">
      <c r="O6891" s="5" t="s">
        <v>4441</v>
      </c>
    </row>
    <row r="6892" spans="15:15" x14ac:dyDescent="0.25">
      <c r="O6892" s="5" t="s">
        <v>5420</v>
      </c>
    </row>
    <row r="6893" spans="15:15" x14ac:dyDescent="0.25">
      <c r="O6893" s="4" t="s">
        <v>2916</v>
      </c>
    </row>
    <row r="6894" spans="15:15" x14ac:dyDescent="0.25">
      <c r="O6894" s="5" t="s">
        <v>2917</v>
      </c>
    </row>
    <row r="6895" spans="15:15" x14ac:dyDescent="0.25">
      <c r="O6895" s="4" t="s">
        <v>805</v>
      </c>
    </row>
    <row r="6896" spans="15:15" x14ac:dyDescent="0.25">
      <c r="O6896" s="5" t="s">
        <v>4845</v>
      </c>
    </row>
    <row r="6897" spans="15:15" x14ac:dyDescent="0.25">
      <c r="O6897" s="5" t="s">
        <v>1011</v>
      </c>
    </row>
    <row r="6898" spans="15:15" x14ac:dyDescent="0.25">
      <c r="O6898" s="5" t="s">
        <v>2310</v>
      </c>
    </row>
    <row r="6899" spans="15:15" x14ac:dyDescent="0.25">
      <c r="O6899" s="5" t="s">
        <v>5433</v>
      </c>
    </row>
    <row r="6900" spans="15:15" x14ac:dyDescent="0.25">
      <c r="O6900" s="5" t="s">
        <v>3690</v>
      </c>
    </row>
    <row r="6901" spans="15:15" x14ac:dyDescent="0.25">
      <c r="O6901" s="5" t="s">
        <v>806</v>
      </c>
    </row>
    <row r="6902" spans="15:15" x14ac:dyDescent="0.25">
      <c r="O6902" s="5" t="s">
        <v>1337</v>
      </c>
    </row>
    <row r="6903" spans="15:15" x14ac:dyDescent="0.25">
      <c r="O6903" s="5" t="s">
        <v>4907</v>
      </c>
    </row>
    <row r="6904" spans="15:15" x14ac:dyDescent="0.25">
      <c r="O6904" s="5" t="s">
        <v>4396</v>
      </c>
    </row>
    <row r="6905" spans="15:15" x14ac:dyDescent="0.25">
      <c r="O6905" s="4" t="s">
        <v>3871</v>
      </c>
    </row>
    <row r="6906" spans="15:15" x14ac:dyDescent="0.25">
      <c r="O6906" s="5" t="s">
        <v>995</v>
      </c>
    </row>
    <row r="6907" spans="15:15" x14ac:dyDescent="0.25">
      <c r="O6907" s="4" t="s">
        <v>3626</v>
      </c>
    </row>
    <row r="6908" spans="15:15" x14ac:dyDescent="0.25">
      <c r="O6908" s="5" t="s">
        <v>3627</v>
      </c>
    </row>
    <row r="6909" spans="15:15" x14ac:dyDescent="0.25">
      <c r="O6909" s="4" t="s">
        <v>5323</v>
      </c>
    </row>
    <row r="6910" spans="15:15" x14ac:dyDescent="0.25">
      <c r="O6910" s="5" t="s">
        <v>5487</v>
      </c>
    </row>
    <row r="6911" spans="15:15" x14ac:dyDescent="0.25">
      <c r="O6911" s="5" t="s">
        <v>5324</v>
      </c>
    </row>
    <row r="6912" spans="15:15" x14ac:dyDescent="0.25">
      <c r="O6912" s="4" t="s">
        <v>4749</v>
      </c>
    </row>
    <row r="6913" spans="15:15" x14ac:dyDescent="0.25">
      <c r="O6913" s="5" t="s">
        <v>4750</v>
      </c>
    </row>
    <row r="6914" spans="15:15" x14ac:dyDescent="0.25">
      <c r="O6914" s="5" t="s">
        <v>6424</v>
      </c>
    </row>
    <row r="6915" spans="15:15" x14ac:dyDescent="0.25">
      <c r="O6915" s="4" t="s">
        <v>1258</v>
      </c>
    </row>
    <row r="6916" spans="15:15" x14ac:dyDescent="0.25">
      <c r="O6916" s="5" t="s">
        <v>1259</v>
      </c>
    </row>
    <row r="6917" spans="15:15" x14ac:dyDescent="0.25">
      <c r="O6917" s="5" t="s">
        <v>4538</v>
      </c>
    </row>
    <row r="6918" spans="15:15" x14ac:dyDescent="0.25">
      <c r="O6918" s="5" t="s">
        <v>2146</v>
      </c>
    </row>
    <row r="6919" spans="15:15" x14ac:dyDescent="0.25">
      <c r="O6919" s="4" t="s">
        <v>1097</v>
      </c>
    </row>
    <row r="6920" spans="15:15" x14ac:dyDescent="0.25">
      <c r="O6920" s="5" t="s">
        <v>1098</v>
      </c>
    </row>
    <row r="6921" spans="15:15" x14ac:dyDescent="0.25">
      <c r="O6921" s="4" t="s">
        <v>710</v>
      </c>
    </row>
    <row r="6922" spans="15:15" x14ac:dyDescent="0.25">
      <c r="O6922" s="5" t="s">
        <v>711</v>
      </c>
    </row>
    <row r="6923" spans="15:15" x14ac:dyDescent="0.25">
      <c r="O6923" s="5" t="s">
        <v>4964</v>
      </c>
    </row>
    <row r="6924" spans="15:15" x14ac:dyDescent="0.25">
      <c r="O6924" s="5" t="s">
        <v>2393</v>
      </c>
    </row>
    <row r="6925" spans="15:15" x14ac:dyDescent="0.25">
      <c r="O6925" s="5" t="s">
        <v>1691</v>
      </c>
    </row>
    <row r="6926" spans="15:15" x14ac:dyDescent="0.25">
      <c r="O6926" s="4" t="s">
        <v>5544</v>
      </c>
    </row>
    <row r="6927" spans="15:15" x14ac:dyDescent="0.25">
      <c r="O6927" s="5" t="s">
        <v>5545</v>
      </c>
    </row>
    <row r="6928" spans="15:15" x14ac:dyDescent="0.25">
      <c r="O6928" s="4" t="s">
        <v>996</v>
      </c>
    </row>
    <row r="6929" spans="15:15" x14ac:dyDescent="0.25">
      <c r="O6929" s="5" t="s">
        <v>997</v>
      </c>
    </row>
    <row r="6930" spans="15:15" x14ac:dyDescent="0.25">
      <c r="O6930" s="5" t="s">
        <v>2283</v>
      </c>
    </row>
    <row r="6931" spans="15:15" x14ac:dyDescent="0.25">
      <c r="O6931" s="5" t="s">
        <v>4075</v>
      </c>
    </row>
    <row r="6932" spans="15:15" x14ac:dyDescent="0.25">
      <c r="O6932" s="4" t="s">
        <v>5987</v>
      </c>
    </row>
    <row r="6933" spans="15:15" x14ac:dyDescent="0.25">
      <c r="O6933" s="5" t="s">
        <v>1111</v>
      </c>
    </row>
    <row r="6934" spans="15:15" x14ac:dyDescent="0.25">
      <c r="O6934" s="4" t="s">
        <v>2743</v>
      </c>
    </row>
    <row r="6935" spans="15:15" x14ac:dyDescent="0.25">
      <c r="O6935" s="5" t="s">
        <v>4760</v>
      </c>
    </row>
    <row r="6936" spans="15:15" x14ac:dyDescent="0.25">
      <c r="O6936" s="5" t="s">
        <v>1413</v>
      </c>
    </row>
    <row r="6937" spans="15:15" x14ac:dyDescent="0.25">
      <c r="O6937" s="4" t="s">
        <v>1898</v>
      </c>
    </row>
    <row r="6938" spans="15:15" x14ac:dyDescent="0.25">
      <c r="O6938" s="5" t="s">
        <v>1899</v>
      </c>
    </row>
    <row r="6939" spans="15:15" x14ac:dyDescent="0.25">
      <c r="O6939" s="4" t="s">
        <v>348</v>
      </c>
    </row>
    <row r="6940" spans="15:15" x14ac:dyDescent="0.25">
      <c r="O6940" s="5" t="s">
        <v>4498</v>
      </c>
    </row>
    <row r="6941" spans="15:15" x14ac:dyDescent="0.25">
      <c r="O6941" s="5" t="s">
        <v>1943</v>
      </c>
    </row>
    <row r="6942" spans="15:15" x14ac:dyDescent="0.25">
      <c r="O6942" s="5" t="s">
        <v>2446</v>
      </c>
    </row>
    <row r="6943" spans="15:15" x14ac:dyDescent="0.25">
      <c r="O6943" s="5" t="s">
        <v>4794</v>
      </c>
    </row>
    <row r="6944" spans="15:15" x14ac:dyDescent="0.25">
      <c r="O6944" s="5" t="s">
        <v>349</v>
      </c>
    </row>
    <row r="6945" spans="15:15" x14ac:dyDescent="0.25">
      <c r="O6945" s="5" t="s">
        <v>2224</v>
      </c>
    </row>
    <row r="6946" spans="15:15" x14ac:dyDescent="0.25">
      <c r="O6946" s="4" t="s">
        <v>1006</v>
      </c>
    </row>
    <row r="6947" spans="15:15" x14ac:dyDescent="0.25">
      <c r="O6947" s="5" t="s">
        <v>5986</v>
      </c>
    </row>
    <row r="6948" spans="15:15" x14ac:dyDescent="0.25">
      <c r="O6948" s="5" t="s">
        <v>1186</v>
      </c>
    </row>
    <row r="6949" spans="15:15" x14ac:dyDescent="0.25">
      <c r="O6949" s="5" t="s">
        <v>2337</v>
      </c>
    </row>
    <row r="6950" spans="15:15" x14ac:dyDescent="0.25">
      <c r="O6950" s="5" t="s">
        <v>1729</v>
      </c>
    </row>
    <row r="6951" spans="15:15" x14ac:dyDescent="0.25">
      <c r="O6951" s="5" t="s">
        <v>1007</v>
      </c>
    </row>
    <row r="6952" spans="15:15" x14ac:dyDescent="0.25">
      <c r="O6952" s="4" t="s">
        <v>4158</v>
      </c>
    </row>
    <row r="6953" spans="15:15" x14ac:dyDescent="0.25">
      <c r="O6953" s="5" t="s">
        <v>4159</v>
      </c>
    </row>
    <row r="6954" spans="15:15" x14ac:dyDescent="0.25">
      <c r="O6954" s="5" t="s">
        <v>5066</v>
      </c>
    </row>
    <row r="6955" spans="15:15" x14ac:dyDescent="0.25">
      <c r="O6955" s="4" t="s">
        <v>5214</v>
      </c>
    </row>
    <row r="6956" spans="15:15" x14ac:dyDescent="0.25">
      <c r="O6956" s="5" t="s">
        <v>1007</v>
      </c>
    </row>
    <row r="6957" spans="15:15" x14ac:dyDescent="0.25">
      <c r="O6957" s="5" t="s">
        <v>5790</v>
      </c>
    </row>
    <row r="6958" spans="15:15" x14ac:dyDescent="0.25">
      <c r="O6958" s="5" t="s">
        <v>6703</v>
      </c>
    </row>
    <row r="6959" spans="15:15" x14ac:dyDescent="0.25">
      <c r="O6959" s="4" t="s">
        <v>153</v>
      </c>
    </row>
    <row r="6960" spans="15:15" x14ac:dyDescent="0.25">
      <c r="O6960" s="5" t="s">
        <v>868</v>
      </c>
    </row>
    <row r="6961" spans="15:15" x14ac:dyDescent="0.25">
      <c r="O6961" s="5" t="s">
        <v>4963</v>
      </c>
    </row>
    <row r="6962" spans="15:15" x14ac:dyDescent="0.25">
      <c r="O6962" s="5" t="s">
        <v>154</v>
      </c>
    </row>
    <row r="6963" spans="15:15" x14ac:dyDescent="0.25">
      <c r="O6963" s="4" t="s">
        <v>2516</v>
      </c>
    </row>
    <row r="6964" spans="15:15" x14ac:dyDescent="0.25">
      <c r="O6964" s="5" t="s">
        <v>2517</v>
      </c>
    </row>
    <row r="6965" spans="15:15" x14ac:dyDescent="0.25">
      <c r="O6965" s="4" t="s">
        <v>5244</v>
      </c>
    </row>
    <row r="6966" spans="15:15" x14ac:dyDescent="0.25">
      <c r="O6966" s="5" t="s">
        <v>5245</v>
      </c>
    </row>
    <row r="6967" spans="15:15" x14ac:dyDescent="0.25">
      <c r="O6967" s="4" t="s">
        <v>5933</v>
      </c>
    </row>
    <row r="6968" spans="15:15" x14ac:dyDescent="0.25">
      <c r="O6968" s="5" t="s">
        <v>5934</v>
      </c>
    </row>
    <row r="6969" spans="15:15" x14ac:dyDescent="0.25">
      <c r="O6969" s="4" t="s">
        <v>2072</v>
      </c>
    </row>
    <row r="6970" spans="15:15" x14ac:dyDescent="0.25">
      <c r="O6970" s="5" t="s">
        <v>2103</v>
      </c>
    </row>
    <row r="6971" spans="15:15" x14ac:dyDescent="0.25">
      <c r="O6971" s="5" t="s">
        <v>3844</v>
      </c>
    </row>
    <row r="6972" spans="15:15" x14ac:dyDescent="0.25">
      <c r="O6972" s="5" t="s">
        <v>2073</v>
      </c>
    </row>
    <row r="6973" spans="15:15" x14ac:dyDescent="0.25">
      <c r="O6973" s="4" t="s">
        <v>5169</v>
      </c>
    </row>
    <row r="6974" spans="15:15" x14ac:dyDescent="0.25">
      <c r="O6974" s="5" t="s">
        <v>5170</v>
      </c>
    </row>
    <row r="6975" spans="15:15" x14ac:dyDescent="0.25">
      <c r="O6975" s="4" t="s">
        <v>3679</v>
      </c>
    </row>
    <row r="6976" spans="15:15" x14ac:dyDescent="0.25">
      <c r="O6976" s="5" t="s">
        <v>3680</v>
      </c>
    </row>
    <row r="6977" spans="15:15" x14ac:dyDescent="0.25">
      <c r="O6977" s="5" t="s">
        <v>3879</v>
      </c>
    </row>
    <row r="6978" spans="15:15" x14ac:dyDescent="0.25">
      <c r="O6978" s="4" t="s">
        <v>5424</v>
      </c>
    </row>
    <row r="6979" spans="15:15" x14ac:dyDescent="0.25">
      <c r="O6979" s="5" t="s">
        <v>5425</v>
      </c>
    </row>
    <row r="6980" spans="15:15" x14ac:dyDescent="0.25">
      <c r="O6980" s="4" t="s">
        <v>1665</v>
      </c>
    </row>
    <row r="6981" spans="15:15" x14ac:dyDescent="0.25">
      <c r="O6981" s="5" t="s">
        <v>1666</v>
      </c>
    </row>
    <row r="6982" spans="15:15" x14ac:dyDescent="0.25">
      <c r="O6982" s="5" t="s">
        <v>2864</v>
      </c>
    </row>
    <row r="6983" spans="15:15" x14ac:dyDescent="0.25">
      <c r="O6983" s="4" t="s">
        <v>1246</v>
      </c>
    </row>
    <row r="6984" spans="15:15" x14ac:dyDescent="0.25">
      <c r="O6984" s="5" t="s">
        <v>6289</v>
      </c>
    </row>
    <row r="6985" spans="15:15" x14ac:dyDescent="0.25">
      <c r="O6985" s="5" t="s">
        <v>1247</v>
      </c>
    </row>
    <row r="6986" spans="15:15" x14ac:dyDescent="0.25">
      <c r="O6986" s="5" t="s">
        <v>1670</v>
      </c>
    </row>
    <row r="6987" spans="15:15" x14ac:dyDescent="0.25">
      <c r="O6987" s="4" t="s">
        <v>4367</v>
      </c>
    </row>
    <row r="6988" spans="15:15" x14ac:dyDescent="0.25">
      <c r="O6988" s="5" t="s">
        <v>4368</v>
      </c>
    </row>
    <row r="6989" spans="15:15" x14ac:dyDescent="0.25">
      <c r="O6989" s="4" t="s">
        <v>4274</v>
      </c>
    </row>
    <row r="6990" spans="15:15" x14ac:dyDescent="0.25">
      <c r="O6990" s="5" t="s">
        <v>4275</v>
      </c>
    </row>
    <row r="6991" spans="15:15" x14ac:dyDescent="0.25">
      <c r="O6991" s="4" t="s">
        <v>6108</v>
      </c>
    </row>
    <row r="6992" spans="15:15" x14ac:dyDescent="0.25">
      <c r="O6992" s="5" t="s">
        <v>6109</v>
      </c>
    </row>
    <row r="6993" spans="15:15" x14ac:dyDescent="0.25">
      <c r="O6993" s="4" t="s">
        <v>852</v>
      </c>
    </row>
    <row r="6994" spans="15:15" x14ac:dyDescent="0.25">
      <c r="O6994" s="5" t="s">
        <v>853</v>
      </c>
    </row>
    <row r="6995" spans="15:15" x14ac:dyDescent="0.25">
      <c r="O6995" s="4" t="s">
        <v>1604</v>
      </c>
    </row>
    <row r="6996" spans="15:15" x14ac:dyDescent="0.25">
      <c r="O6996" s="5" t="s">
        <v>1605</v>
      </c>
    </row>
    <row r="6997" spans="15:15" x14ac:dyDescent="0.25">
      <c r="O6997" s="4" t="s">
        <v>5337</v>
      </c>
    </row>
    <row r="6998" spans="15:15" x14ac:dyDescent="0.25">
      <c r="O6998" s="5" t="s">
        <v>5338</v>
      </c>
    </row>
    <row r="6999" spans="15:15" x14ac:dyDescent="0.25">
      <c r="O6999" s="4" t="s">
        <v>5220</v>
      </c>
    </row>
    <row r="7000" spans="15:15" x14ac:dyDescent="0.25">
      <c r="O7000" s="5" t="s">
        <v>5221</v>
      </c>
    </row>
    <row r="7001" spans="15:15" x14ac:dyDescent="0.25">
      <c r="O7001" s="4" t="s">
        <v>4529</v>
      </c>
    </row>
    <row r="7002" spans="15:15" x14ac:dyDescent="0.25">
      <c r="O7002" s="5" t="s">
        <v>4530</v>
      </c>
    </row>
    <row r="7003" spans="15:15" x14ac:dyDescent="0.25">
      <c r="O7003" s="4" t="s">
        <v>298</v>
      </c>
    </row>
    <row r="7004" spans="15:15" x14ac:dyDescent="0.25">
      <c r="O7004" s="5" t="s">
        <v>3793</v>
      </c>
    </row>
    <row r="7005" spans="15:15" x14ac:dyDescent="0.25">
      <c r="O7005" s="5" t="s">
        <v>299</v>
      </c>
    </row>
    <row r="7006" spans="15:15" x14ac:dyDescent="0.25">
      <c r="O7006" s="5" t="s">
        <v>631</v>
      </c>
    </row>
    <row r="7007" spans="15:15" x14ac:dyDescent="0.25">
      <c r="O7007" s="5" t="s">
        <v>959</v>
      </c>
    </row>
    <row r="7008" spans="15:15" x14ac:dyDescent="0.25">
      <c r="O7008" s="5" t="s">
        <v>3373</v>
      </c>
    </row>
    <row r="7009" spans="15:15" x14ac:dyDescent="0.25">
      <c r="O7009" s="5" t="s">
        <v>4209</v>
      </c>
    </row>
    <row r="7010" spans="15:15" x14ac:dyDescent="0.25">
      <c r="O7010" s="5" t="s">
        <v>820</v>
      </c>
    </row>
    <row r="7011" spans="15:15" x14ac:dyDescent="0.25">
      <c r="O7011" s="5" t="s">
        <v>574</v>
      </c>
    </row>
    <row r="7012" spans="15:15" x14ac:dyDescent="0.25">
      <c r="O7012" s="5" t="s">
        <v>2320</v>
      </c>
    </row>
    <row r="7013" spans="15:15" x14ac:dyDescent="0.25">
      <c r="O7013" s="5" t="s">
        <v>5215</v>
      </c>
    </row>
    <row r="7014" spans="15:15" x14ac:dyDescent="0.25">
      <c r="O7014" s="5" t="s">
        <v>1082</v>
      </c>
    </row>
    <row r="7015" spans="15:15" x14ac:dyDescent="0.25">
      <c r="O7015" s="5" t="s">
        <v>2619</v>
      </c>
    </row>
    <row r="7016" spans="15:15" x14ac:dyDescent="0.25">
      <c r="O7016" s="5" t="s">
        <v>3644</v>
      </c>
    </row>
    <row r="7017" spans="15:15" x14ac:dyDescent="0.25">
      <c r="O7017" s="5" t="s">
        <v>3385</v>
      </c>
    </row>
    <row r="7018" spans="15:15" x14ac:dyDescent="0.25">
      <c r="O7018" s="5" t="s">
        <v>3551</v>
      </c>
    </row>
    <row r="7019" spans="15:15" x14ac:dyDescent="0.25">
      <c r="O7019" s="5" t="s">
        <v>3162</v>
      </c>
    </row>
    <row r="7020" spans="15:15" x14ac:dyDescent="0.25">
      <c r="O7020" s="5" t="s">
        <v>1731</v>
      </c>
    </row>
    <row r="7021" spans="15:15" x14ac:dyDescent="0.25">
      <c r="O7021" s="5" t="s">
        <v>1951</v>
      </c>
    </row>
    <row r="7022" spans="15:15" x14ac:dyDescent="0.25">
      <c r="O7022" s="5" t="s">
        <v>949</v>
      </c>
    </row>
    <row r="7023" spans="15:15" x14ac:dyDescent="0.25">
      <c r="O7023" s="5" t="s">
        <v>3623</v>
      </c>
    </row>
    <row r="7024" spans="15:15" x14ac:dyDescent="0.25">
      <c r="O7024" s="5" t="s">
        <v>2403</v>
      </c>
    </row>
    <row r="7025" spans="15:15" x14ac:dyDescent="0.25">
      <c r="O7025" s="5" t="s">
        <v>4140</v>
      </c>
    </row>
    <row r="7026" spans="15:15" x14ac:dyDescent="0.25">
      <c r="O7026" s="5" t="s">
        <v>476</v>
      </c>
    </row>
    <row r="7027" spans="15:15" x14ac:dyDescent="0.25">
      <c r="O7027" s="4" t="s">
        <v>1294</v>
      </c>
    </row>
    <row r="7028" spans="15:15" x14ac:dyDescent="0.25">
      <c r="O7028" s="5" t="s">
        <v>1295</v>
      </c>
    </row>
    <row r="7029" spans="15:15" x14ac:dyDescent="0.25">
      <c r="O7029" s="4" t="s">
        <v>96</v>
      </c>
    </row>
    <row r="7030" spans="15:15" x14ac:dyDescent="0.25">
      <c r="O7030" s="5" t="s">
        <v>97</v>
      </c>
    </row>
    <row r="7031" spans="15:15" x14ac:dyDescent="0.25">
      <c r="O7031" s="5" t="s">
        <v>5894</v>
      </c>
    </row>
    <row r="7032" spans="15:15" x14ac:dyDescent="0.25">
      <c r="O7032" s="5" t="s">
        <v>525</v>
      </c>
    </row>
    <row r="7033" spans="15:15" x14ac:dyDescent="0.25">
      <c r="O7033" s="4" t="s">
        <v>3538</v>
      </c>
    </row>
    <row r="7034" spans="15:15" x14ac:dyDescent="0.25">
      <c r="O7034" s="5" t="s">
        <v>1433</v>
      </c>
    </row>
    <row r="7035" spans="15:15" x14ac:dyDescent="0.25">
      <c r="O7035" s="4" t="s">
        <v>2451</v>
      </c>
    </row>
    <row r="7036" spans="15:15" x14ac:dyDescent="0.25">
      <c r="O7036" s="5" t="s">
        <v>2452</v>
      </c>
    </row>
    <row r="7037" spans="15:15" x14ac:dyDescent="0.25">
      <c r="O7037" s="5" t="s">
        <v>6546</v>
      </c>
    </row>
    <row r="7038" spans="15:15" x14ac:dyDescent="0.25">
      <c r="O7038" s="4" t="s">
        <v>5547</v>
      </c>
    </row>
    <row r="7039" spans="15:15" x14ac:dyDescent="0.25">
      <c r="O7039" s="5" t="s">
        <v>1719</v>
      </c>
    </row>
    <row r="7040" spans="15:15" x14ac:dyDescent="0.25">
      <c r="O7040" s="4" t="s">
        <v>3404</v>
      </c>
    </row>
    <row r="7041" spans="15:15" x14ac:dyDescent="0.25">
      <c r="O7041" s="5" t="s">
        <v>3405</v>
      </c>
    </row>
    <row r="7042" spans="15:15" x14ac:dyDescent="0.25">
      <c r="O7042" s="4" t="s">
        <v>3924</v>
      </c>
    </row>
    <row r="7043" spans="15:15" x14ac:dyDescent="0.25">
      <c r="O7043" s="5" t="s">
        <v>3925</v>
      </c>
    </row>
    <row r="7044" spans="15:15" x14ac:dyDescent="0.25">
      <c r="O7044" s="4" t="s">
        <v>891</v>
      </c>
    </row>
    <row r="7045" spans="15:15" x14ac:dyDescent="0.25">
      <c r="O7045" s="5" t="s">
        <v>892</v>
      </c>
    </row>
    <row r="7046" spans="15:15" x14ac:dyDescent="0.25">
      <c r="O7046" s="4" t="s">
        <v>2810</v>
      </c>
    </row>
    <row r="7047" spans="15:15" x14ac:dyDescent="0.25">
      <c r="O7047" s="5" t="s">
        <v>2811</v>
      </c>
    </row>
    <row r="7048" spans="15:15" x14ac:dyDescent="0.25">
      <c r="O7048" s="4" t="s">
        <v>2789</v>
      </c>
    </row>
    <row r="7049" spans="15:15" x14ac:dyDescent="0.25">
      <c r="O7049" s="5" t="s">
        <v>2790</v>
      </c>
    </row>
    <row r="7050" spans="15:15" x14ac:dyDescent="0.25">
      <c r="O7050" s="4" t="s">
        <v>69</v>
      </c>
    </row>
    <row r="7051" spans="15:15" x14ac:dyDescent="0.25">
      <c r="O7051" s="5" t="s">
        <v>70</v>
      </c>
    </row>
    <row r="7052" spans="15:15" x14ac:dyDescent="0.25">
      <c r="O7052" s="4" t="s">
        <v>35</v>
      </c>
    </row>
    <row r="7053" spans="15:15" x14ac:dyDescent="0.25">
      <c r="O7053" s="5" t="s">
        <v>1363</v>
      </c>
    </row>
    <row r="7054" spans="15:15" x14ac:dyDescent="0.25">
      <c r="O7054" s="5" t="s">
        <v>4743</v>
      </c>
    </row>
    <row r="7055" spans="15:15" x14ac:dyDescent="0.25">
      <c r="O7055" s="5" t="s">
        <v>4131</v>
      </c>
    </row>
    <row r="7056" spans="15:15" x14ac:dyDescent="0.25">
      <c r="O7056" s="5" t="s">
        <v>4475</v>
      </c>
    </row>
    <row r="7057" spans="15:15" x14ac:dyDescent="0.25">
      <c r="O7057" s="5" t="s">
        <v>4611</v>
      </c>
    </row>
    <row r="7058" spans="15:15" x14ac:dyDescent="0.25">
      <c r="O7058" s="5" t="s">
        <v>6747</v>
      </c>
    </row>
    <row r="7059" spans="15:15" x14ac:dyDescent="0.25">
      <c r="O7059" s="5" t="s">
        <v>1950</v>
      </c>
    </row>
    <row r="7060" spans="15:15" x14ac:dyDescent="0.25">
      <c r="O7060" s="5" t="s">
        <v>2820</v>
      </c>
    </row>
    <row r="7061" spans="15:15" x14ac:dyDescent="0.25">
      <c r="O7061" s="5" t="s">
        <v>36</v>
      </c>
    </row>
    <row r="7062" spans="15:15" x14ac:dyDescent="0.25">
      <c r="O7062" s="5" t="s">
        <v>1868</v>
      </c>
    </row>
    <row r="7063" spans="15:15" x14ac:dyDescent="0.25">
      <c r="O7063" s="4" t="s">
        <v>1212</v>
      </c>
    </row>
    <row r="7064" spans="15:15" x14ac:dyDescent="0.25">
      <c r="O7064" s="5" t="s">
        <v>1213</v>
      </c>
    </row>
    <row r="7065" spans="15:15" x14ac:dyDescent="0.25">
      <c r="O7065" s="4" t="s">
        <v>3709</v>
      </c>
    </row>
    <row r="7066" spans="15:15" x14ac:dyDescent="0.25">
      <c r="O7066" s="5" t="s">
        <v>3710</v>
      </c>
    </row>
    <row r="7067" spans="15:15" x14ac:dyDescent="0.25">
      <c r="O7067" s="4" t="s">
        <v>1091</v>
      </c>
    </row>
    <row r="7068" spans="15:15" x14ac:dyDescent="0.25">
      <c r="O7068" s="5" t="s">
        <v>1092</v>
      </c>
    </row>
    <row r="7069" spans="15:15" x14ac:dyDescent="0.25">
      <c r="O7069" s="4" t="s">
        <v>1233</v>
      </c>
    </row>
    <row r="7070" spans="15:15" x14ac:dyDescent="0.25">
      <c r="O7070" s="5" t="s">
        <v>1234</v>
      </c>
    </row>
    <row r="7071" spans="15:15" x14ac:dyDescent="0.25">
      <c r="O7071" s="4" t="s">
        <v>5421</v>
      </c>
    </row>
    <row r="7072" spans="15:15" x14ac:dyDescent="0.25">
      <c r="O7072" s="5" t="s">
        <v>5422</v>
      </c>
    </row>
    <row r="7073" spans="15:15" x14ac:dyDescent="0.25">
      <c r="O7073" s="4" t="s">
        <v>699</v>
      </c>
    </row>
    <row r="7074" spans="15:15" x14ac:dyDescent="0.25">
      <c r="O7074" s="5" t="s">
        <v>4962</v>
      </c>
    </row>
    <row r="7075" spans="15:15" x14ac:dyDescent="0.25">
      <c r="O7075" s="5" t="s">
        <v>591</v>
      </c>
    </row>
    <row r="7076" spans="15:15" x14ac:dyDescent="0.25">
      <c r="O7076" s="5" t="s">
        <v>5451</v>
      </c>
    </row>
    <row r="7077" spans="15:15" x14ac:dyDescent="0.25">
      <c r="O7077" s="4" t="s">
        <v>1276</v>
      </c>
    </row>
    <row r="7078" spans="15:15" x14ac:dyDescent="0.25">
      <c r="O7078" s="5" t="s">
        <v>1277</v>
      </c>
    </row>
    <row r="7079" spans="15:15" x14ac:dyDescent="0.25">
      <c r="O7079" s="4" t="s">
        <v>2437</v>
      </c>
    </row>
    <row r="7080" spans="15:15" x14ac:dyDescent="0.25">
      <c r="O7080" s="5" t="s">
        <v>2438</v>
      </c>
    </row>
    <row r="7081" spans="15:15" x14ac:dyDescent="0.25">
      <c r="O7081" s="4" t="s">
        <v>687</v>
      </c>
    </row>
    <row r="7082" spans="15:15" x14ac:dyDescent="0.25">
      <c r="O7082" s="5" t="s">
        <v>688</v>
      </c>
    </row>
    <row r="7083" spans="15:15" x14ac:dyDescent="0.25">
      <c r="O7083" s="4" t="s">
        <v>1000</v>
      </c>
    </row>
    <row r="7084" spans="15:15" x14ac:dyDescent="0.25">
      <c r="O7084" s="5" t="s">
        <v>2147</v>
      </c>
    </row>
    <row r="7085" spans="15:15" x14ac:dyDescent="0.25">
      <c r="O7085" s="5" t="s">
        <v>1001</v>
      </c>
    </row>
    <row r="7086" spans="15:15" x14ac:dyDescent="0.25">
      <c r="O7086" s="5" t="s">
        <v>5095</v>
      </c>
    </row>
    <row r="7087" spans="15:15" x14ac:dyDescent="0.25">
      <c r="O7087" s="4" t="s">
        <v>3116</v>
      </c>
    </row>
    <row r="7088" spans="15:15" x14ac:dyDescent="0.25">
      <c r="O7088" s="5" t="s">
        <v>3117</v>
      </c>
    </row>
    <row r="7089" spans="15:15" x14ac:dyDescent="0.25">
      <c r="O7089" s="5" t="s">
        <v>4215</v>
      </c>
    </row>
    <row r="7090" spans="15:15" x14ac:dyDescent="0.25">
      <c r="O7090" s="4" t="s">
        <v>313</v>
      </c>
    </row>
    <row r="7091" spans="15:15" x14ac:dyDescent="0.25">
      <c r="O7091" s="5" t="s">
        <v>314</v>
      </c>
    </row>
    <row r="7092" spans="15:15" x14ac:dyDescent="0.25">
      <c r="O7092" s="5" t="s">
        <v>2102</v>
      </c>
    </row>
    <row r="7093" spans="15:15" x14ac:dyDescent="0.25">
      <c r="O7093" s="4" t="s">
        <v>4594</v>
      </c>
    </row>
    <row r="7094" spans="15:15" x14ac:dyDescent="0.25">
      <c r="O7094" s="5" t="s">
        <v>4595</v>
      </c>
    </row>
    <row r="7095" spans="15:15" x14ac:dyDescent="0.25">
      <c r="O7095" s="4" t="s">
        <v>122</v>
      </c>
    </row>
    <row r="7096" spans="15:15" x14ac:dyDescent="0.25">
      <c r="O7096" s="5" t="s">
        <v>123</v>
      </c>
    </row>
    <row r="7097" spans="15:15" x14ac:dyDescent="0.25">
      <c r="O7097" s="5" t="s">
        <v>1767</v>
      </c>
    </row>
    <row r="7098" spans="15:15" x14ac:dyDescent="0.25">
      <c r="O7098" s="5" t="s">
        <v>2116</v>
      </c>
    </row>
    <row r="7099" spans="15:15" x14ac:dyDescent="0.25">
      <c r="O7099" s="5" t="s">
        <v>5561</v>
      </c>
    </row>
    <row r="7100" spans="15:15" x14ac:dyDescent="0.25">
      <c r="O7100" s="5" t="s">
        <v>5667</v>
      </c>
    </row>
    <row r="7101" spans="15:15" x14ac:dyDescent="0.25">
      <c r="O7101" s="5" t="s">
        <v>2235</v>
      </c>
    </row>
    <row r="7102" spans="15:15" x14ac:dyDescent="0.25">
      <c r="O7102" s="5" t="s">
        <v>5285</v>
      </c>
    </row>
    <row r="7103" spans="15:15" x14ac:dyDescent="0.25">
      <c r="O7103" s="4" t="s">
        <v>814</v>
      </c>
    </row>
    <row r="7104" spans="15:15" x14ac:dyDescent="0.25">
      <c r="O7104" s="5" t="s">
        <v>4754</v>
      </c>
    </row>
    <row r="7105" spans="15:15" x14ac:dyDescent="0.25">
      <c r="O7105" s="5" t="s">
        <v>815</v>
      </c>
    </row>
    <row r="7106" spans="15:15" x14ac:dyDescent="0.25">
      <c r="O7106" s="5" t="s">
        <v>5767</v>
      </c>
    </row>
    <row r="7107" spans="15:15" x14ac:dyDescent="0.25">
      <c r="O7107" s="4" t="s">
        <v>2125</v>
      </c>
    </row>
    <row r="7108" spans="15:15" x14ac:dyDescent="0.25">
      <c r="O7108" s="5" t="s">
        <v>2126</v>
      </c>
    </row>
    <row r="7109" spans="15:15" x14ac:dyDescent="0.25">
      <c r="O7109" s="4" t="s">
        <v>6456</v>
      </c>
    </row>
    <row r="7110" spans="15:15" x14ac:dyDescent="0.25">
      <c r="O7110" s="5" t="s">
        <v>6457</v>
      </c>
    </row>
    <row r="7111" spans="15:15" x14ac:dyDescent="0.25">
      <c r="O7111" s="4" t="s">
        <v>1823</v>
      </c>
    </row>
    <row r="7112" spans="15:15" x14ac:dyDescent="0.25">
      <c r="O7112" s="5" t="s">
        <v>3429</v>
      </c>
    </row>
    <row r="7113" spans="15:15" x14ac:dyDescent="0.25">
      <c r="O7113" s="5" t="s">
        <v>1824</v>
      </c>
    </row>
    <row r="7114" spans="15:15" x14ac:dyDescent="0.25">
      <c r="O7114" s="4" t="s">
        <v>5953</v>
      </c>
    </row>
    <row r="7115" spans="15:15" x14ac:dyDescent="0.25">
      <c r="O7115" s="5" t="s">
        <v>5954</v>
      </c>
    </row>
    <row r="7116" spans="15:15" x14ac:dyDescent="0.25">
      <c r="O7116" s="4" t="s">
        <v>4640</v>
      </c>
    </row>
    <row r="7117" spans="15:15" x14ac:dyDescent="0.25">
      <c r="O7117" s="5" t="s">
        <v>4565</v>
      </c>
    </row>
    <row r="7118" spans="15:15" x14ac:dyDescent="0.25">
      <c r="O7118" s="4" t="s">
        <v>4509</v>
      </c>
    </row>
    <row r="7119" spans="15:15" x14ac:dyDescent="0.25">
      <c r="O7119" s="5" t="s">
        <v>4510</v>
      </c>
    </row>
    <row r="7120" spans="15:15" x14ac:dyDescent="0.25">
      <c r="O7120" s="4" t="s">
        <v>5084</v>
      </c>
    </row>
    <row r="7121" spans="15:15" x14ac:dyDescent="0.25">
      <c r="O7121" s="5" t="s">
        <v>5085</v>
      </c>
    </row>
    <row r="7122" spans="15:15" x14ac:dyDescent="0.25">
      <c r="O7122" s="4" t="s">
        <v>3020</v>
      </c>
    </row>
    <row r="7123" spans="15:15" x14ac:dyDescent="0.25">
      <c r="O7123" s="5" t="s">
        <v>3021</v>
      </c>
    </row>
    <row r="7124" spans="15:15" x14ac:dyDescent="0.25">
      <c r="O7124" s="4" t="s">
        <v>4871</v>
      </c>
    </row>
    <row r="7125" spans="15:15" x14ac:dyDescent="0.25">
      <c r="O7125" s="5" t="s">
        <v>4872</v>
      </c>
    </row>
    <row r="7126" spans="15:15" x14ac:dyDescent="0.25">
      <c r="O7126" s="4" t="s">
        <v>1686</v>
      </c>
    </row>
    <row r="7127" spans="15:15" x14ac:dyDescent="0.25">
      <c r="O7127" s="5" t="s">
        <v>1687</v>
      </c>
    </row>
    <row r="7128" spans="15:15" x14ac:dyDescent="0.25">
      <c r="O7128" s="4" t="s">
        <v>4044</v>
      </c>
    </row>
    <row r="7129" spans="15:15" x14ac:dyDescent="0.25">
      <c r="O7129" s="5" t="s">
        <v>4045</v>
      </c>
    </row>
    <row r="7130" spans="15:15" x14ac:dyDescent="0.25">
      <c r="O7130" s="4" t="s">
        <v>1986</v>
      </c>
    </row>
    <row r="7131" spans="15:15" x14ac:dyDescent="0.25">
      <c r="O7131" s="5" t="s">
        <v>4124</v>
      </c>
    </row>
    <row r="7132" spans="15:15" x14ac:dyDescent="0.25">
      <c r="O7132" s="5" t="s">
        <v>5621</v>
      </c>
    </row>
    <row r="7133" spans="15:15" x14ac:dyDescent="0.25">
      <c r="O7133" s="5" t="s">
        <v>6743</v>
      </c>
    </row>
    <row r="7134" spans="15:15" x14ac:dyDescent="0.25">
      <c r="O7134" s="4" t="s">
        <v>6061</v>
      </c>
    </row>
    <row r="7135" spans="15:15" x14ac:dyDescent="0.25">
      <c r="O7135" s="5" t="s">
        <v>2362</v>
      </c>
    </row>
    <row r="7136" spans="15:15" x14ac:dyDescent="0.25">
      <c r="O7136" s="4" t="s">
        <v>4355</v>
      </c>
    </row>
    <row r="7137" spans="15:15" x14ac:dyDescent="0.25">
      <c r="O7137" s="5" t="s">
        <v>1664</v>
      </c>
    </row>
    <row r="7138" spans="15:15" x14ac:dyDescent="0.25">
      <c r="O7138" s="4" t="s">
        <v>5052</v>
      </c>
    </row>
    <row r="7139" spans="15:15" x14ac:dyDescent="0.25">
      <c r="O7139" s="5" t="s">
        <v>365</v>
      </c>
    </row>
    <row r="7140" spans="15:15" x14ac:dyDescent="0.25">
      <c r="O7140" s="4" t="s">
        <v>2307</v>
      </c>
    </row>
    <row r="7141" spans="15:15" x14ac:dyDescent="0.25">
      <c r="O7141" s="5" t="s">
        <v>2308</v>
      </c>
    </row>
    <row r="7142" spans="15:15" x14ac:dyDescent="0.25">
      <c r="O7142" s="4" t="s">
        <v>5043</v>
      </c>
    </row>
    <row r="7143" spans="15:15" x14ac:dyDescent="0.25">
      <c r="O7143" s="5" t="s">
        <v>2035</v>
      </c>
    </row>
    <row r="7144" spans="15:15" x14ac:dyDescent="0.25">
      <c r="O7144" s="4" t="s">
        <v>6342</v>
      </c>
    </row>
    <row r="7145" spans="15:15" x14ac:dyDescent="0.25">
      <c r="O7145" s="5" t="s">
        <v>5761</v>
      </c>
    </row>
    <row r="7146" spans="15:15" x14ac:dyDescent="0.25">
      <c r="O7146" s="4" t="s">
        <v>4672</v>
      </c>
    </row>
    <row r="7147" spans="15:15" x14ac:dyDescent="0.25">
      <c r="O7147" s="5" t="s">
        <v>4673</v>
      </c>
    </row>
    <row r="7148" spans="15:15" x14ac:dyDescent="0.25">
      <c r="O7148" s="4" t="s">
        <v>5683</v>
      </c>
    </row>
    <row r="7149" spans="15:15" x14ac:dyDescent="0.25">
      <c r="O7149" s="5" t="s">
        <v>5684</v>
      </c>
    </row>
    <row r="7150" spans="15:15" x14ac:dyDescent="0.25">
      <c r="O7150" s="4" t="s">
        <v>5911</v>
      </c>
    </row>
    <row r="7151" spans="15:15" x14ac:dyDescent="0.25">
      <c r="O7151" s="5" t="s">
        <v>6569</v>
      </c>
    </row>
    <row r="7152" spans="15:15" x14ac:dyDescent="0.25">
      <c r="O7152" s="5" t="s">
        <v>653</v>
      </c>
    </row>
    <row r="7153" spans="15:15" x14ac:dyDescent="0.25">
      <c r="O7153" s="4" t="s">
        <v>6396</v>
      </c>
    </row>
    <row r="7154" spans="15:15" x14ac:dyDescent="0.25">
      <c r="O7154" s="5" t="s">
        <v>6397</v>
      </c>
    </row>
    <row r="7155" spans="15:15" x14ac:dyDescent="0.25">
      <c r="O7155" s="4" t="s">
        <v>3510</v>
      </c>
    </row>
    <row r="7156" spans="15:15" x14ac:dyDescent="0.25">
      <c r="O7156" s="5" t="s">
        <v>5902</v>
      </c>
    </row>
    <row r="7157" spans="15:15" x14ac:dyDescent="0.25">
      <c r="O7157" s="5" t="s">
        <v>6140</v>
      </c>
    </row>
    <row r="7158" spans="15:15" x14ac:dyDescent="0.25">
      <c r="O7158" s="5" t="s">
        <v>3511</v>
      </c>
    </row>
    <row r="7159" spans="15:15" x14ac:dyDescent="0.25">
      <c r="O7159" s="5" t="s">
        <v>5649</v>
      </c>
    </row>
    <row r="7160" spans="15:15" x14ac:dyDescent="0.25">
      <c r="O7160" s="5" t="s">
        <v>1073</v>
      </c>
    </row>
    <row r="7161" spans="15:15" x14ac:dyDescent="0.25">
      <c r="O7161" s="4" t="s">
        <v>418</v>
      </c>
    </row>
    <row r="7162" spans="15:15" x14ac:dyDescent="0.25">
      <c r="O7162" s="5" t="s">
        <v>419</v>
      </c>
    </row>
    <row r="7163" spans="15:15" x14ac:dyDescent="0.25">
      <c r="O7163" s="4" t="s">
        <v>490</v>
      </c>
    </row>
    <row r="7164" spans="15:15" x14ac:dyDescent="0.25">
      <c r="O7164" s="5" t="s">
        <v>2514</v>
      </c>
    </row>
    <row r="7165" spans="15:15" x14ac:dyDescent="0.25">
      <c r="O7165" s="5" t="s">
        <v>2473</v>
      </c>
    </row>
    <row r="7166" spans="15:15" x14ac:dyDescent="0.25">
      <c r="O7166" s="5" t="s">
        <v>1949</v>
      </c>
    </row>
    <row r="7167" spans="15:15" x14ac:dyDescent="0.25">
      <c r="O7167" s="5" t="s">
        <v>2349</v>
      </c>
    </row>
    <row r="7168" spans="15:15" x14ac:dyDescent="0.25">
      <c r="O7168" s="5" t="s">
        <v>2667</v>
      </c>
    </row>
    <row r="7169" spans="15:15" x14ac:dyDescent="0.25">
      <c r="O7169" s="5" t="s">
        <v>491</v>
      </c>
    </row>
    <row r="7170" spans="15:15" x14ac:dyDescent="0.25">
      <c r="O7170" s="4" t="s">
        <v>2671</v>
      </c>
    </row>
    <row r="7171" spans="15:15" x14ac:dyDescent="0.25">
      <c r="O7171" s="5" t="s">
        <v>2672</v>
      </c>
    </row>
    <row r="7172" spans="15:15" x14ac:dyDescent="0.25">
      <c r="O7172" s="4" t="s">
        <v>2741</v>
      </c>
    </row>
    <row r="7173" spans="15:15" x14ac:dyDescent="0.25">
      <c r="O7173" s="5" t="s">
        <v>2742</v>
      </c>
    </row>
    <row r="7174" spans="15:15" x14ac:dyDescent="0.25">
      <c r="O7174" s="4" t="s">
        <v>5230</v>
      </c>
    </row>
    <row r="7175" spans="15:15" x14ac:dyDescent="0.25">
      <c r="O7175" s="5" t="s">
        <v>5231</v>
      </c>
    </row>
    <row r="7176" spans="15:15" x14ac:dyDescent="0.25">
      <c r="O7176" s="4" t="s">
        <v>5962</v>
      </c>
    </row>
    <row r="7177" spans="15:15" x14ac:dyDescent="0.25">
      <c r="O7177" s="5" t="s">
        <v>5963</v>
      </c>
    </row>
    <row r="7178" spans="15:15" x14ac:dyDescent="0.25">
      <c r="O7178" s="4" t="s">
        <v>1752</v>
      </c>
    </row>
    <row r="7179" spans="15:15" x14ac:dyDescent="0.25">
      <c r="O7179" s="5" t="s">
        <v>1753</v>
      </c>
    </row>
    <row r="7180" spans="15:15" x14ac:dyDescent="0.25">
      <c r="O7180" s="4" t="s">
        <v>3808</v>
      </c>
    </row>
    <row r="7181" spans="15:15" x14ac:dyDescent="0.25">
      <c r="O7181" s="5" t="s">
        <v>3809</v>
      </c>
    </row>
    <row r="7182" spans="15:15" x14ac:dyDescent="0.25">
      <c r="O7182" s="5" t="s">
        <v>5480</v>
      </c>
    </row>
    <row r="7183" spans="15:15" x14ac:dyDescent="0.25">
      <c r="O7183" s="4" t="s">
        <v>21</v>
      </c>
    </row>
    <row r="7184" spans="15:15" x14ac:dyDescent="0.25">
      <c r="O7184" s="5" t="s">
        <v>2215</v>
      </c>
    </row>
    <row r="7185" spans="15:15" x14ac:dyDescent="0.25">
      <c r="O7185" s="5" t="s">
        <v>3857</v>
      </c>
    </row>
    <row r="7186" spans="15:15" x14ac:dyDescent="0.25">
      <c r="O7186" s="5" t="s">
        <v>1333</v>
      </c>
    </row>
    <row r="7187" spans="15:15" x14ac:dyDescent="0.25">
      <c r="O7187" s="5" t="s">
        <v>1175</v>
      </c>
    </row>
    <row r="7188" spans="15:15" x14ac:dyDescent="0.25">
      <c r="O7188" s="5" t="s">
        <v>2821</v>
      </c>
    </row>
    <row r="7189" spans="15:15" x14ac:dyDescent="0.25">
      <c r="O7189" s="5" t="s">
        <v>4410</v>
      </c>
    </row>
    <row r="7190" spans="15:15" x14ac:dyDescent="0.25">
      <c r="O7190" s="5" t="s">
        <v>2050</v>
      </c>
    </row>
    <row r="7191" spans="15:15" x14ac:dyDescent="0.25">
      <c r="O7191" s="5" t="s">
        <v>244</v>
      </c>
    </row>
    <row r="7192" spans="15:15" x14ac:dyDescent="0.25">
      <c r="O7192" s="5" t="s">
        <v>22</v>
      </c>
    </row>
    <row r="7193" spans="15:15" x14ac:dyDescent="0.25">
      <c r="O7193" s="5" t="s">
        <v>2469</v>
      </c>
    </row>
    <row r="7194" spans="15:15" x14ac:dyDescent="0.25">
      <c r="O7194" s="5" t="s">
        <v>1611</v>
      </c>
    </row>
    <row r="7195" spans="15:15" x14ac:dyDescent="0.25">
      <c r="O7195" s="5" t="s">
        <v>3225</v>
      </c>
    </row>
    <row r="7196" spans="15:15" x14ac:dyDescent="0.25">
      <c r="O7196" s="5" t="s">
        <v>2089</v>
      </c>
    </row>
    <row r="7197" spans="15:15" x14ac:dyDescent="0.25">
      <c r="O7197" s="5" t="s">
        <v>1811</v>
      </c>
    </row>
    <row r="7198" spans="15:15" x14ac:dyDescent="0.25">
      <c r="O7198" s="5" t="s">
        <v>1526</v>
      </c>
    </row>
    <row r="7199" spans="15:15" x14ac:dyDescent="0.25">
      <c r="O7199" s="5" t="s">
        <v>4737</v>
      </c>
    </row>
    <row r="7200" spans="15:15" x14ac:dyDescent="0.25">
      <c r="O7200" s="5" t="s">
        <v>1409</v>
      </c>
    </row>
    <row r="7201" spans="15:15" x14ac:dyDescent="0.25">
      <c r="O7201" s="5" t="s">
        <v>4775</v>
      </c>
    </row>
    <row r="7202" spans="15:15" x14ac:dyDescent="0.25">
      <c r="O7202" s="4" t="s">
        <v>3855</v>
      </c>
    </row>
    <row r="7203" spans="15:15" x14ac:dyDescent="0.25">
      <c r="O7203" s="5" t="s">
        <v>3856</v>
      </c>
    </row>
    <row r="7204" spans="15:15" x14ac:dyDescent="0.25">
      <c r="O7204" s="4" t="s">
        <v>4390</v>
      </c>
    </row>
    <row r="7205" spans="15:15" x14ac:dyDescent="0.25">
      <c r="O7205" s="5" t="s">
        <v>398</v>
      </c>
    </row>
    <row r="7206" spans="15:15" x14ac:dyDescent="0.25">
      <c r="O7206" s="4" t="s">
        <v>1941</v>
      </c>
    </row>
    <row r="7207" spans="15:15" x14ac:dyDescent="0.25">
      <c r="O7207" s="5" t="s">
        <v>1942</v>
      </c>
    </row>
    <row r="7208" spans="15:15" x14ac:dyDescent="0.25">
      <c r="O7208" s="4" t="s">
        <v>2101</v>
      </c>
    </row>
    <row r="7209" spans="15:15" x14ac:dyDescent="0.25">
      <c r="O7209" s="5" t="s">
        <v>2102</v>
      </c>
    </row>
    <row r="7210" spans="15:15" x14ac:dyDescent="0.25">
      <c r="O7210" s="4" t="s">
        <v>4763</v>
      </c>
    </row>
    <row r="7211" spans="15:15" x14ac:dyDescent="0.25">
      <c r="O7211" s="5" t="s">
        <v>4764</v>
      </c>
    </row>
    <row r="7212" spans="15:15" x14ac:dyDescent="0.25">
      <c r="O7212" s="4" t="s">
        <v>409</v>
      </c>
    </row>
    <row r="7213" spans="15:15" x14ac:dyDescent="0.25">
      <c r="O7213" s="5" t="s">
        <v>1248</v>
      </c>
    </row>
    <row r="7214" spans="15:15" x14ac:dyDescent="0.25">
      <c r="O7214" s="5" t="s">
        <v>3328</v>
      </c>
    </row>
    <row r="7215" spans="15:15" x14ac:dyDescent="0.25">
      <c r="O7215" s="5" t="s">
        <v>410</v>
      </c>
    </row>
    <row r="7216" spans="15:15" x14ac:dyDescent="0.25">
      <c r="O7216" s="5" t="s">
        <v>4554</v>
      </c>
    </row>
    <row r="7217" spans="15:15" x14ac:dyDescent="0.25">
      <c r="O7217" s="5" t="s">
        <v>1855</v>
      </c>
    </row>
    <row r="7218" spans="15:15" x14ac:dyDescent="0.25">
      <c r="O7218" s="5" t="s">
        <v>992</v>
      </c>
    </row>
    <row r="7219" spans="15:15" x14ac:dyDescent="0.25">
      <c r="O7219" s="4" t="s">
        <v>3080</v>
      </c>
    </row>
    <row r="7220" spans="15:15" x14ac:dyDescent="0.25">
      <c r="O7220" s="5" t="s">
        <v>1129</v>
      </c>
    </row>
    <row r="7221" spans="15:15" x14ac:dyDescent="0.25">
      <c r="O7221" s="4" t="s">
        <v>3591</v>
      </c>
    </row>
    <row r="7222" spans="15:15" x14ac:dyDescent="0.25">
      <c r="O7222" s="5" t="s">
        <v>3592</v>
      </c>
    </row>
    <row r="7223" spans="15:15" x14ac:dyDescent="0.25">
      <c r="O7223" s="4" t="s">
        <v>4031</v>
      </c>
    </row>
    <row r="7224" spans="15:15" x14ac:dyDescent="0.25">
      <c r="O7224" s="5" t="s">
        <v>1293</v>
      </c>
    </row>
    <row r="7225" spans="15:15" x14ac:dyDescent="0.25">
      <c r="O7225" s="4" t="s">
        <v>1398</v>
      </c>
    </row>
    <row r="7226" spans="15:15" x14ac:dyDescent="0.25">
      <c r="O7226" s="5" t="s">
        <v>1399</v>
      </c>
    </row>
    <row r="7227" spans="15:15" x14ac:dyDescent="0.25">
      <c r="O7227" s="5" t="s">
        <v>4761</v>
      </c>
    </row>
    <row r="7228" spans="15:15" x14ac:dyDescent="0.25">
      <c r="O7228" s="5" t="s">
        <v>2680</v>
      </c>
    </row>
    <row r="7229" spans="15:15" x14ac:dyDescent="0.25">
      <c r="O7229" s="5" t="s">
        <v>3791</v>
      </c>
    </row>
    <row r="7230" spans="15:15" x14ac:dyDescent="0.25">
      <c r="O7230" s="5" t="s">
        <v>4927</v>
      </c>
    </row>
    <row r="7231" spans="15:15" x14ac:dyDescent="0.25">
      <c r="O7231" s="4" t="s">
        <v>4825</v>
      </c>
    </row>
    <row r="7232" spans="15:15" x14ac:dyDescent="0.25">
      <c r="O7232" s="5" t="s">
        <v>6248</v>
      </c>
    </row>
    <row r="7233" spans="15:15" x14ac:dyDescent="0.25">
      <c r="O7233" s="5" t="s">
        <v>4826</v>
      </c>
    </row>
    <row r="7234" spans="15:15" x14ac:dyDescent="0.25">
      <c r="O7234" s="4" t="s">
        <v>646</v>
      </c>
    </row>
    <row r="7235" spans="15:15" x14ac:dyDescent="0.25">
      <c r="O7235" s="5" t="s">
        <v>1347</v>
      </c>
    </row>
    <row r="7236" spans="15:15" x14ac:dyDescent="0.25">
      <c r="O7236" s="5" t="s">
        <v>3902</v>
      </c>
    </row>
    <row r="7237" spans="15:15" x14ac:dyDescent="0.25">
      <c r="O7237" s="5" t="s">
        <v>6029</v>
      </c>
    </row>
    <row r="7238" spans="15:15" x14ac:dyDescent="0.25">
      <c r="O7238" s="5" t="s">
        <v>2930</v>
      </c>
    </row>
    <row r="7239" spans="15:15" x14ac:dyDescent="0.25">
      <c r="O7239" s="5" t="s">
        <v>5070</v>
      </c>
    </row>
    <row r="7240" spans="15:15" x14ac:dyDescent="0.25">
      <c r="O7240" s="5" t="s">
        <v>2935</v>
      </c>
    </row>
    <row r="7241" spans="15:15" x14ac:dyDescent="0.25">
      <c r="O7241" s="5" t="s">
        <v>2513</v>
      </c>
    </row>
    <row r="7242" spans="15:15" x14ac:dyDescent="0.25">
      <c r="O7242" s="5" t="s">
        <v>647</v>
      </c>
    </row>
    <row r="7243" spans="15:15" x14ac:dyDescent="0.25">
      <c r="O7243" s="5" t="s">
        <v>1066</v>
      </c>
    </row>
    <row r="7244" spans="15:15" x14ac:dyDescent="0.25">
      <c r="O7244" s="5" t="s">
        <v>874</v>
      </c>
    </row>
    <row r="7245" spans="15:15" x14ac:dyDescent="0.25">
      <c r="O7245" s="5" t="s">
        <v>4155</v>
      </c>
    </row>
    <row r="7246" spans="15:15" x14ac:dyDescent="0.25">
      <c r="O7246" s="5" t="s">
        <v>3007</v>
      </c>
    </row>
    <row r="7247" spans="15:15" x14ac:dyDescent="0.25">
      <c r="O7247" s="4" t="s">
        <v>6268</v>
      </c>
    </row>
    <row r="7248" spans="15:15" x14ac:dyDescent="0.25">
      <c r="O7248" s="5" t="s">
        <v>6269</v>
      </c>
    </row>
    <row r="7249" spans="15:15" x14ac:dyDescent="0.25">
      <c r="O7249" s="4" t="s">
        <v>4771</v>
      </c>
    </row>
    <row r="7250" spans="15:15" x14ac:dyDescent="0.25">
      <c r="O7250" s="5" t="s">
        <v>4772</v>
      </c>
    </row>
    <row r="7251" spans="15:15" x14ac:dyDescent="0.25">
      <c r="O7251" s="4" t="s">
        <v>3524</v>
      </c>
    </row>
    <row r="7252" spans="15:15" x14ac:dyDescent="0.25">
      <c r="O7252" s="5" t="s">
        <v>3525</v>
      </c>
    </row>
    <row r="7253" spans="15:15" x14ac:dyDescent="0.25">
      <c r="O7253" s="4" t="s">
        <v>2683</v>
      </c>
    </row>
    <row r="7254" spans="15:15" x14ac:dyDescent="0.25">
      <c r="O7254" s="5" t="s">
        <v>2684</v>
      </c>
    </row>
    <row r="7255" spans="15:15" x14ac:dyDescent="0.25">
      <c r="O7255" s="4" t="s">
        <v>3090</v>
      </c>
    </row>
    <row r="7256" spans="15:15" x14ac:dyDescent="0.25">
      <c r="O7256" s="5" t="s">
        <v>3091</v>
      </c>
    </row>
    <row r="7257" spans="15:15" x14ac:dyDescent="0.25">
      <c r="O7257" s="4" t="s">
        <v>4932</v>
      </c>
    </row>
    <row r="7258" spans="15:15" x14ac:dyDescent="0.25">
      <c r="O7258" s="5" t="s">
        <v>4933</v>
      </c>
    </row>
    <row r="7259" spans="15:15" x14ac:dyDescent="0.25">
      <c r="O7259" s="4" t="s">
        <v>3755</v>
      </c>
    </row>
    <row r="7260" spans="15:15" x14ac:dyDescent="0.25">
      <c r="O7260" s="5" t="s">
        <v>3756</v>
      </c>
    </row>
    <row r="7261" spans="15:15" x14ac:dyDescent="0.25">
      <c r="O7261" s="4" t="s">
        <v>6468</v>
      </c>
    </row>
    <row r="7262" spans="15:15" x14ac:dyDescent="0.25">
      <c r="O7262" s="5" t="s">
        <v>6469</v>
      </c>
    </row>
    <row r="7263" spans="15:15" x14ac:dyDescent="0.25">
      <c r="O7263" s="4" t="s">
        <v>4622</v>
      </c>
    </row>
    <row r="7264" spans="15:15" x14ac:dyDescent="0.25">
      <c r="O7264" s="5" t="s">
        <v>4623</v>
      </c>
    </row>
    <row r="7265" spans="15:15" x14ac:dyDescent="0.25">
      <c r="O7265" s="4" t="s">
        <v>6791</v>
      </c>
    </row>
    <row r="7266" spans="15:15" x14ac:dyDescent="0.25">
      <c r="O7266" s="5" t="s">
        <v>6792</v>
      </c>
    </row>
    <row r="7267" spans="15:15" x14ac:dyDescent="0.25">
      <c r="O7267" s="4" t="s">
        <v>5785</v>
      </c>
    </row>
    <row r="7268" spans="15:15" x14ac:dyDescent="0.25">
      <c r="O7268" s="5" t="s">
        <v>5786</v>
      </c>
    </row>
    <row r="7269" spans="15:15" x14ac:dyDescent="0.25">
      <c r="O7269" s="4" t="s">
        <v>3390</v>
      </c>
    </row>
    <row r="7270" spans="15:15" x14ac:dyDescent="0.25">
      <c r="O7270" s="5" t="s">
        <v>3391</v>
      </c>
    </row>
    <row r="7271" spans="15:15" x14ac:dyDescent="0.25">
      <c r="O7271" s="4" t="s">
        <v>1698</v>
      </c>
    </row>
    <row r="7272" spans="15:15" x14ac:dyDescent="0.25">
      <c r="O7272" s="5" t="s">
        <v>6614</v>
      </c>
    </row>
    <row r="7273" spans="15:15" x14ac:dyDescent="0.25">
      <c r="O7273" s="5" t="s">
        <v>1699</v>
      </c>
    </row>
    <row r="7274" spans="15:15" x14ac:dyDescent="0.25">
      <c r="O7274" s="4" t="s">
        <v>6538</v>
      </c>
    </row>
    <row r="7275" spans="15:15" x14ac:dyDescent="0.25">
      <c r="O7275" s="5" t="s">
        <v>6539</v>
      </c>
    </row>
    <row r="7276" spans="15:15" x14ac:dyDescent="0.25">
      <c r="O7276" s="4" t="s">
        <v>1812</v>
      </c>
    </row>
    <row r="7277" spans="15:15" x14ac:dyDescent="0.25">
      <c r="O7277" s="5" t="s">
        <v>1813</v>
      </c>
    </row>
    <row r="7278" spans="15:15" x14ac:dyDescent="0.25">
      <c r="O7278" s="5" t="s">
        <v>6235</v>
      </c>
    </row>
    <row r="7279" spans="15:15" x14ac:dyDescent="0.25">
      <c r="O7279" s="4" t="s">
        <v>1418</v>
      </c>
    </row>
    <row r="7280" spans="15:15" x14ac:dyDescent="0.25">
      <c r="O7280" s="5" t="s">
        <v>1419</v>
      </c>
    </row>
    <row r="7281" spans="15:15" x14ac:dyDescent="0.25">
      <c r="O7281" s="4" t="s">
        <v>4020</v>
      </c>
    </row>
    <row r="7282" spans="15:15" x14ac:dyDescent="0.25">
      <c r="O7282" s="5" t="s">
        <v>4021</v>
      </c>
    </row>
    <row r="7283" spans="15:15" x14ac:dyDescent="0.25">
      <c r="O7283" s="4" t="s">
        <v>4674</v>
      </c>
    </row>
    <row r="7284" spans="15:15" x14ac:dyDescent="0.25">
      <c r="O7284" s="5" t="s">
        <v>4675</v>
      </c>
    </row>
    <row r="7285" spans="15:15" x14ac:dyDescent="0.25">
      <c r="O7285" s="4" t="s">
        <v>4765</v>
      </c>
    </row>
    <row r="7286" spans="15:15" x14ac:dyDescent="0.25">
      <c r="O7286" s="5" t="s">
        <v>4766</v>
      </c>
    </row>
    <row r="7287" spans="15:15" x14ac:dyDescent="0.25">
      <c r="O7287" s="4" t="s">
        <v>1315</v>
      </c>
    </row>
    <row r="7288" spans="15:15" x14ac:dyDescent="0.25">
      <c r="O7288" s="5" t="s">
        <v>1316</v>
      </c>
    </row>
    <row r="7289" spans="15:15" x14ac:dyDescent="0.25">
      <c r="O7289" s="4" t="s">
        <v>2837</v>
      </c>
    </row>
    <row r="7290" spans="15:15" x14ac:dyDescent="0.25">
      <c r="O7290" s="5" t="s">
        <v>2838</v>
      </c>
    </row>
    <row r="7291" spans="15:15" x14ac:dyDescent="0.25">
      <c r="O7291" s="4" t="s">
        <v>392</v>
      </c>
    </row>
    <row r="7292" spans="15:15" x14ac:dyDescent="0.25">
      <c r="O7292" s="5" t="s">
        <v>393</v>
      </c>
    </row>
    <row r="7293" spans="15:15" x14ac:dyDescent="0.25">
      <c r="O7293" s="4" t="s">
        <v>4423</v>
      </c>
    </row>
    <row r="7294" spans="15:15" x14ac:dyDescent="0.25">
      <c r="O7294" s="5" t="s">
        <v>4424</v>
      </c>
    </row>
    <row r="7295" spans="15:15" x14ac:dyDescent="0.25">
      <c r="O7295" s="4" t="s">
        <v>5734</v>
      </c>
    </row>
    <row r="7296" spans="15:15" x14ac:dyDescent="0.25">
      <c r="O7296" s="5" t="s">
        <v>5735</v>
      </c>
    </row>
    <row r="7297" spans="15:15" x14ac:dyDescent="0.25">
      <c r="O7297" s="4" t="s">
        <v>5122</v>
      </c>
    </row>
    <row r="7298" spans="15:15" x14ac:dyDescent="0.25">
      <c r="O7298" s="5" t="s">
        <v>5123</v>
      </c>
    </row>
    <row r="7299" spans="15:15" x14ac:dyDescent="0.25">
      <c r="O7299" s="4" t="s">
        <v>6868</v>
      </c>
    </row>
  </sheetData>
  <autoFilter ref="A1:I5001" xr:uid="{FC1FF6DA-F5A9-4812-84E9-52761BD76D2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1"/>
  <sheetViews>
    <sheetView workbookViewId="0">
      <selection activeCell="C32" sqref="C32"/>
    </sheetView>
  </sheetViews>
  <sheetFormatPr defaultRowHeight="15" x14ac:dyDescent="0.25"/>
  <cols>
    <col min="1" max="1" width="10.7109375" customWidth="1"/>
    <col min="2" max="2" width="20.7109375" customWidth="1"/>
    <col min="3" max="3" width="30.7109375" customWidth="1"/>
    <col min="4" max="9" width="10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9" x14ac:dyDescent="0.25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</row>
    <row r="4" spans="1:9" x14ac:dyDescent="0.25">
      <c r="A4">
        <v>3</v>
      </c>
      <c r="B4" t="s">
        <v>13</v>
      </c>
      <c r="C4" t="s">
        <v>14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</row>
    <row r="5" spans="1:9" x14ac:dyDescent="0.25">
      <c r="A5">
        <v>4</v>
      </c>
      <c r="B5" t="s">
        <v>15</v>
      </c>
      <c r="C5" t="s">
        <v>16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</row>
    <row r="6" spans="1:9" x14ac:dyDescent="0.25">
      <c r="A6">
        <v>5</v>
      </c>
      <c r="B6" t="s">
        <v>17</v>
      </c>
      <c r="C6" t="s">
        <v>18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</row>
    <row r="7" spans="1:9" x14ac:dyDescent="0.25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</row>
    <row r="8" spans="1:9" x14ac:dyDescent="0.25">
      <c r="A8">
        <v>7</v>
      </c>
      <c r="B8" t="s">
        <v>21</v>
      </c>
      <c r="C8" t="s">
        <v>22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</row>
    <row r="9" spans="1:9" x14ac:dyDescent="0.25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</row>
    <row r="10" spans="1:9" x14ac:dyDescent="0.25">
      <c r="A10">
        <v>9</v>
      </c>
      <c r="B10" t="s">
        <v>25</v>
      </c>
      <c r="C10" t="s">
        <v>26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</row>
    <row r="11" spans="1:9" x14ac:dyDescent="0.25">
      <c r="A11">
        <v>10</v>
      </c>
      <c r="B11" t="s">
        <v>27</v>
      </c>
      <c r="C11" t="s">
        <v>28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</row>
    <row r="12" spans="1:9" x14ac:dyDescent="0.25">
      <c r="A12">
        <v>11</v>
      </c>
      <c r="B12" t="s">
        <v>29</v>
      </c>
      <c r="C12" t="s">
        <v>30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</row>
    <row r="13" spans="1:9" x14ac:dyDescent="0.25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</row>
    <row r="14" spans="1:9" x14ac:dyDescent="0.25">
      <c r="A14">
        <v>13</v>
      </c>
      <c r="B14" t="s">
        <v>33</v>
      </c>
      <c r="C14" t="s">
        <v>34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</row>
    <row r="15" spans="1:9" x14ac:dyDescent="0.25">
      <c r="A15">
        <v>14</v>
      </c>
      <c r="B15" t="s">
        <v>35</v>
      </c>
      <c r="C15" t="s">
        <v>36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</row>
    <row r="16" spans="1:9" x14ac:dyDescent="0.25">
      <c r="A16">
        <v>15</v>
      </c>
      <c r="B16" t="s">
        <v>37</v>
      </c>
      <c r="C16" t="s">
        <v>38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</row>
    <row r="17" spans="1:9" x14ac:dyDescent="0.25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</row>
    <row r="18" spans="1:9" x14ac:dyDescent="0.25">
      <c r="A18">
        <v>17</v>
      </c>
      <c r="B18" t="s">
        <v>41</v>
      </c>
      <c r="C18" t="s">
        <v>42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</row>
    <row r="19" spans="1:9" x14ac:dyDescent="0.25">
      <c r="A19">
        <v>18</v>
      </c>
      <c r="B19" t="s">
        <v>43</v>
      </c>
      <c r="C19" t="s">
        <v>44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</row>
    <row r="20" spans="1:9" x14ac:dyDescent="0.25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</row>
    <row r="21" spans="1:9" x14ac:dyDescent="0.25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</row>
    <row r="22" spans="1:9" x14ac:dyDescent="0.25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</row>
    <row r="23" spans="1:9" x14ac:dyDescent="0.25">
      <c r="A23">
        <v>22</v>
      </c>
      <c r="B23" t="s">
        <v>50</v>
      </c>
      <c r="C23" t="s">
        <v>51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</row>
    <row r="24" spans="1:9" x14ac:dyDescent="0.25">
      <c r="A24">
        <v>23</v>
      </c>
      <c r="B24" t="s">
        <v>52</v>
      </c>
      <c r="C24" t="s">
        <v>53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</row>
    <row r="25" spans="1:9" x14ac:dyDescent="0.25">
      <c r="A25">
        <v>24</v>
      </c>
      <c r="B25" t="s">
        <v>54</v>
      </c>
      <c r="C25" t="s">
        <v>55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</row>
    <row r="26" spans="1:9" x14ac:dyDescent="0.25">
      <c r="A26">
        <v>25</v>
      </c>
      <c r="B26" t="s">
        <v>56</v>
      </c>
      <c r="C26" t="s">
        <v>57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</row>
    <row r="27" spans="1:9" x14ac:dyDescent="0.25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</row>
    <row r="28" spans="1:9" x14ac:dyDescent="0.25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</row>
    <row r="29" spans="1:9" x14ac:dyDescent="0.25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</row>
    <row r="30" spans="1:9" x14ac:dyDescent="0.25">
      <c r="A30">
        <v>29</v>
      </c>
      <c r="B30" t="s">
        <v>63</v>
      </c>
      <c r="C30" t="s">
        <v>64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</row>
    <row r="31" spans="1:9" x14ac:dyDescent="0.25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</row>
    <row r="32" spans="1:9" x14ac:dyDescent="0.25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</row>
    <row r="33" spans="1:9" x14ac:dyDescent="0.25">
      <c r="A33">
        <v>32</v>
      </c>
      <c r="B33" t="s">
        <v>69</v>
      </c>
      <c r="C33" t="s">
        <v>70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</row>
    <row r="34" spans="1:9" x14ac:dyDescent="0.25">
      <c r="A34">
        <v>33</v>
      </c>
      <c r="B34" t="s">
        <v>71</v>
      </c>
      <c r="C34" t="s">
        <v>72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</row>
    <row r="35" spans="1:9" x14ac:dyDescent="0.25">
      <c r="A35">
        <v>34</v>
      </c>
      <c r="B35" t="s">
        <v>73</v>
      </c>
      <c r="C35" t="s">
        <v>74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</row>
    <row r="36" spans="1:9" x14ac:dyDescent="0.25">
      <c r="A36">
        <v>35</v>
      </c>
      <c r="B36" t="s">
        <v>75</v>
      </c>
      <c r="C36" t="s">
        <v>76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</row>
    <row r="37" spans="1:9" x14ac:dyDescent="0.25">
      <c r="A37">
        <v>36</v>
      </c>
      <c r="B37" t="s">
        <v>33</v>
      </c>
      <c r="C37" t="s">
        <v>77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</row>
    <row r="38" spans="1:9" x14ac:dyDescent="0.25">
      <c r="A38">
        <v>37</v>
      </c>
      <c r="B38" t="s">
        <v>78</v>
      </c>
      <c r="C38" t="s">
        <v>79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</row>
    <row r="39" spans="1:9" x14ac:dyDescent="0.25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</row>
    <row r="40" spans="1:9" x14ac:dyDescent="0.25">
      <c r="A40">
        <v>39</v>
      </c>
      <c r="B40" t="s">
        <v>82</v>
      </c>
      <c r="C40" t="s">
        <v>83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</row>
    <row r="41" spans="1:9" x14ac:dyDescent="0.25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</row>
    <row r="42" spans="1:9" x14ac:dyDescent="0.25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</row>
    <row r="43" spans="1:9" x14ac:dyDescent="0.25">
      <c r="A43">
        <v>42</v>
      </c>
      <c r="B43" t="s">
        <v>88</v>
      </c>
      <c r="C43" t="s">
        <v>89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</row>
    <row r="44" spans="1:9" x14ac:dyDescent="0.25">
      <c r="A44">
        <v>43</v>
      </c>
      <c r="B44" t="s">
        <v>90</v>
      </c>
      <c r="C44" t="s">
        <v>91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</row>
    <row r="45" spans="1:9" x14ac:dyDescent="0.25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</row>
    <row r="46" spans="1:9" x14ac:dyDescent="0.25">
      <c r="A46">
        <v>45</v>
      </c>
      <c r="B46" t="s">
        <v>94</v>
      </c>
      <c r="C46" t="s">
        <v>95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</row>
    <row r="47" spans="1:9" x14ac:dyDescent="0.25">
      <c r="A47">
        <v>46</v>
      </c>
      <c r="B47" t="s">
        <v>96</v>
      </c>
      <c r="C47" t="s">
        <v>97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</row>
    <row r="48" spans="1:9" x14ac:dyDescent="0.25">
      <c r="A48">
        <v>47</v>
      </c>
      <c r="B48" t="s">
        <v>98</v>
      </c>
      <c r="C48" t="s">
        <v>99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</row>
    <row r="49" spans="1:9" x14ac:dyDescent="0.25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</row>
    <row r="50" spans="1:9" x14ac:dyDescent="0.25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</row>
    <row r="51" spans="1:9" x14ac:dyDescent="0.25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</row>
    <row r="52" spans="1:9" x14ac:dyDescent="0.25">
      <c r="A52">
        <v>51</v>
      </c>
      <c r="B52" t="s">
        <v>105</v>
      </c>
      <c r="C52" t="s">
        <v>106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</row>
    <row r="53" spans="1:9" x14ac:dyDescent="0.25">
      <c r="A53">
        <v>52</v>
      </c>
      <c r="B53" t="s">
        <v>107</v>
      </c>
      <c r="C53" t="s">
        <v>108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</row>
    <row r="54" spans="1:9" x14ac:dyDescent="0.25">
      <c r="A54">
        <v>53</v>
      </c>
      <c r="B54" t="s">
        <v>109</v>
      </c>
      <c r="C54" t="s">
        <v>110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</row>
    <row r="55" spans="1:9" x14ac:dyDescent="0.25">
      <c r="A55">
        <v>54</v>
      </c>
      <c r="B55" t="s">
        <v>111</v>
      </c>
      <c r="C55" t="s">
        <v>112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</row>
    <row r="56" spans="1:9" x14ac:dyDescent="0.25">
      <c r="A56">
        <v>55</v>
      </c>
      <c r="B56" t="s">
        <v>113</v>
      </c>
      <c r="C56" t="s">
        <v>114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</row>
    <row r="57" spans="1:9" x14ac:dyDescent="0.25">
      <c r="A57">
        <v>56</v>
      </c>
      <c r="B57" t="s">
        <v>115</v>
      </c>
      <c r="C57" t="s">
        <v>116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</row>
    <row r="58" spans="1:9" x14ac:dyDescent="0.25">
      <c r="A58">
        <v>57</v>
      </c>
      <c r="B58" t="s">
        <v>117</v>
      </c>
      <c r="C58" t="s">
        <v>118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</row>
    <row r="59" spans="1:9" x14ac:dyDescent="0.25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</row>
    <row r="60" spans="1:9" x14ac:dyDescent="0.25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</row>
    <row r="61" spans="1:9" x14ac:dyDescent="0.25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</row>
    <row r="62" spans="1:9" x14ac:dyDescent="0.25">
      <c r="A62">
        <v>61</v>
      </c>
      <c r="B62" t="s">
        <v>124</v>
      </c>
      <c r="C62" t="s">
        <v>125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</row>
    <row r="63" spans="1:9" x14ac:dyDescent="0.25">
      <c r="A63">
        <v>62</v>
      </c>
      <c r="B63" t="s">
        <v>126</v>
      </c>
      <c r="C63" t="s">
        <v>127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</row>
    <row r="64" spans="1:9" x14ac:dyDescent="0.25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</row>
    <row r="65" spans="1:9" x14ac:dyDescent="0.25">
      <c r="A65">
        <v>64</v>
      </c>
      <c r="B65" t="s">
        <v>73</v>
      </c>
      <c r="C65" t="s">
        <v>130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</row>
    <row r="66" spans="1:9" x14ac:dyDescent="0.25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</row>
    <row r="67" spans="1:9" x14ac:dyDescent="0.25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</row>
    <row r="68" spans="1:9" x14ac:dyDescent="0.25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</row>
    <row r="69" spans="1:9" x14ac:dyDescent="0.25">
      <c r="A69">
        <v>68</v>
      </c>
      <c r="B69" t="s">
        <v>135</v>
      </c>
      <c r="C69" t="s">
        <v>136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</row>
    <row r="70" spans="1:9" x14ac:dyDescent="0.25">
      <c r="A70">
        <v>69</v>
      </c>
      <c r="B70" t="s">
        <v>137</v>
      </c>
      <c r="C70" t="s">
        <v>138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</row>
    <row r="71" spans="1:9" x14ac:dyDescent="0.25">
      <c r="A71">
        <v>70</v>
      </c>
      <c r="B71" t="s">
        <v>139</v>
      </c>
      <c r="C71" t="s">
        <v>140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</row>
    <row r="72" spans="1:9" x14ac:dyDescent="0.25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</row>
    <row r="73" spans="1:9" x14ac:dyDescent="0.25">
      <c r="A73">
        <v>72</v>
      </c>
      <c r="B73" t="s">
        <v>143</v>
      </c>
      <c r="C73" t="s">
        <v>144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</row>
    <row r="74" spans="1:9" x14ac:dyDescent="0.25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</row>
    <row r="75" spans="1:9" x14ac:dyDescent="0.25">
      <c r="A75">
        <v>74</v>
      </c>
      <c r="B75" t="s">
        <v>147</v>
      </c>
      <c r="C75" t="s">
        <v>148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</row>
    <row r="76" spans="1:9" x14ac:dyDescent="0.25">
      <c r="A76">
        <v>75</v>
      </c>
      <c r="B76" t="s">
        <v>149</v>
      </c>
      <c r="C76" t="s">
        <v>150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</row>
    <row r="77" spans="1:9" x14ac:dyDescent="0.25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</row>
    <row r="78" spans="1:9" x14ac:dyDescent="0.25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</row>
    <row r="79" spans="1:9" x14ac:dyDescent="0.25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</row>
    <row r="80" spans="1:9" x14ac:dyDescent="0.25">
      <c r="A80">
        <v>79</v>
      </c>
      <c r="B80" t="s">
        <v>113</v>
      </c>
      <c r="C80" t="s">
        <v>157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</row>
    <row r="81" spans="1:9" x14ac:dyDescent="0.25">
      <c r="A81">
        <v>80</v>
      </c>
      <c r="B81" t="s">
        <v>158</v>
      </c>
      <c r="C81" t="s">
        <v>159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</row>
    <row r="82" spans="1:9" x14ac:dyDescent="0.25">
      <c r="A82">
        <v>81</v>
      </c>
      <c r="B82" t="s">
        <v>160</v>
      </c>
      <c r="C82" t="s">
        <v>161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</row>
    <row r="83" spans="1:9" x14ac:dyDescent="0.25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</row>
    <row r="84" spans="1:9" x14ac:dyDescent="0.25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</row>
    <row r="85" spans="1:9" x14ac:dyDescent="0.25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</row>
    <row r="86" spans="1:9" x14ac:dyDescent="0.25">
      <c r="A86">
        <v>85</v>
      </c>
      <c r="B86" t="s">
        <v>168</v>
      </c>
      <c r="C86" t="s">
        <v>169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</row>
    <row r="87" spans="1:9" x14ac:dyDescent="0.25">
      <c r="A87">
        <v>86</v>
      </c>
      <c r="B87" t="s">
        <v>170</v>
      </c>
      <c r="C87" t="s">
        <v>171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</row>
    <row r="88" spans="1:9" x14ac:dyDescent="0.25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</row>
    <row r="89" spans="1:9" x14ac:dyDescent="0.25">
      <c r="A89">
        <v>88</v>
      </c>
      <c r="B89" t="s">
        <v>174</v>
      </c>
      <c r="C89" t="s">
        <v>175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</row>
    <row r="90" spans="1:9" x14ac:dyDescent="0.25">
      <c r="A90">
        <v>89</v>
      </c>
      <c r="B90" t="s">
        <v>176</v>
      </c>
      <c r="C90" t="s">
        <v>177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</row>
    <row r="91" spans="1:9" x14ac:dyDescent="0.25">
      <c r="A91">
        <v>90</v>
      </c>
      <c r="B91" t="s">
        <v>178</v>
      </c>
      <c r="C91" t="s">
        <v>179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</row>
    <row r="92" spans="1:9" x14ac:dyDescent="0.25">
      <c r="A92">
        <v>91</v>
      </c>
      <c r="B92" t="s">
        <v>180</v>
      </c>
      <c r="C92" t="s">
        <v>181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</row>
    <row r="93" spans="1:9" x14ac:dyDescent="0.25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</row>
    <row r="94" spans="1:9" x14ac:dyDescent="0.25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</row>
    <row r="95" spans="1:9" x14ac:dyDescent="0.25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</row>
    <row r="96" spans="1:9" x14ac:dyDescent="0.25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</row>
    <row r="97" spans="1:9" x14ac:dyDescent="0.25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</row>
    <row r="98" spans="1:9" x14ac:dyDescent="0.25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</row>
    <row r="99" spans="1:9" x14ac:dyDescent="0.25">
      <c r="A99">
        <v>98</v>
      </c>
      <c r="B99" t="s">
        <v>190</v>
      </c>
      <c r="C99" t="s">
        <v>191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</row>
    <row r="100" spans="1:9" x14ac:dyDescent="0.25">
      <c r="A100">
        <v>99</v>
      </c>
      <c r="B100" t="s">
        <v>192</v>
      </c>
      <c r="C100" t="s">
        <v>193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</row>
    <row r="101" spans="1:9" x14ac:dyDescent="0.25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</row>
    <row r="102" spans="1:9" x14ac:dyDescent="0.25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</row>
    <row r="103" spans="1:9" x14ac:dyDescent="0.25">
      <c r="A103">
        <v>102</v>
      </c>
      <c r="B103" t="s">
        <v>168</v>
      </c>
      <c r="C103" t="s">
        <v>197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</row>
    <row r="104" spans="1:9" x14ac:dyDescent="0.25">
      <c r="A104">
        <v>103</v>
      </c>
      <c r="B104" t="s">
        <v>198</v>
      </c>
      <c r="C104" t="s">
        <v>199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</row>
    <row r="105" spans="1:9" x14ac:dyDescent="0.25">
      <c r="A105">
        <v>104</v>
      </c>
      <c r="B105" t="s">
        <v>73</v>
      </c>
      <c r="C105" t="s">
        <v>200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</row>
    <row r="106" spans="1:9" x14ac:dyDescent="0.25">
      <c r="A106">
        <v>105</v>
      </c>
      <c r="B106" t="s">
        <v>201</v>
      </c>
      <c r="C106" t="s">
        <v>202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</row>
    <row r="107" spans="1:9" x14ac:dyDescent="0.25">
      <c r="A107">
        <v>106</v>
      </c>
      <c r="B107" t="s">
        <v>203</v>
      </c>
      <c r="C107" t="s">
        <v>204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</row>
    <row r="108" spans="1:9" x14ac:dyDescent="0.25">
      <c r="A108">
        <v>107</v>
      </c>
      <c r="B108" t="s">
        <v>205</v>
      </c>
      <c r="C108" t="s">
        <v>206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</row>
    <row r="109" spans="1:9" x14ac:dyDescent="0.25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</row>
    <row r="110" spans="1:9" x14ac:dyDescent="0.25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</row>
    <row r="111" spans="1:9" x14ac:dyDescent="0.25">
      <c r="A111">
        <v>110</v>
      </c>
      <c r="B111" t="s">
        <v>73</v>
      </c>
      <c r="C111" t="s">
        <v>210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</row>
    <row r="112" spans="1:9" x14ac:dyDescent="0.25">
      <c r="A112">
        <v>111</v>
      </c>
      <c r="B112" t="s">
        <v>211</v>
      </c>
      <c r="C112" t="s">
        <v>212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</row>
    <row r="113" spans="1:9" x14ac:dyDescent="0.25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</row>
    <row r="114" spans="1:9" x14ac:dyDescent="0.25">
      <c r="A114">
        <v>113</v>
      </c>
      <c r="B114" t="s">
        <v>215</v>
      </c>
      <c r="C114" t="s">
        <v>216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</row>
    <row r="115" spans="1:9" x14ac:dyDescent="0.25">
      <c r="A115">
        <v>114</v>
      </c>
      <c r="B115" t="s">
        <v>217</v>
      </c>
      <c r="C115" t="s">
        <v>218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</row>
    <row r="116" spans="1:9" x14ac:dyDescent="0.25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</row>
    <row r="117" spans="1:9" x14ac:dyDescent="0.25">
      <c r="A117">
        <v>116</v>
      </c>
      <c r="B117" t="s">
        <v>220</v>
      </c>
      <c r="C117" t="s">
        <v>221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</row>
    <row r="118" spans="1:9" x14ac:dyDescent="0.25">
      <c r="A118">
        <v>117</v>
      </c>
      <c r="B118" t="s">
        <v>222</v>
      </c>
      <c r="C118" t="s">
        <v>223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</row>
    <row r="119" spans="1:9" x14ac:dyDescent="0.25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</row>
    <row r="120" spans="1:9" x14ac:dyDescent="0.25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</row>
    <row r="121" spans="1:9" x14ac:dyDescent="0.25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</row>
    <row r="122" spans="1:9" x14ac:dyDescent="0.25">
      <c r="A122">
        <v>121</v>
      </c>
      <c r="B122" t="s">
        <v>229</v>
      </c>
      <c r="C122" t="s">
        <v>230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</row>
    <row r="123" spans="1:9" x14ac:dyDescent="0.25">
      <c r="A123">
        <v>122</v>
      </c>
      <c r="B123" t="s">
        <v>231</v>
      </c>
      <c r="C123" t="s">
        <v>232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</row>
    <row r="124" spans="1:9" x14ac:dyDescent="0.25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</row>
    <row r="125" spans="1:9" x14ac:dyDescent="0.25">
      <c r="A125">
        <v>124</v>
      </c>
      <c r="B125" t="s">
        <v>234</v>
      </c>
      <c r="C125" t="s">
        <v>235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</row>
    <row r="126" spans="1:9" x14ac:dyDescent="0.25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</row>
    <row r="127" spans="1:9" x14ac:dyDescent="0.25">
      <c r="A127">
        <v>126</v>
      </c>
      <c r="B127" t="s">
        <v>238</v>
      </c>
      <c r="C127" t="s">
        <v>239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</row>
    <row r="128" spans="1:9" x14ac:dyDescent="0.25">
      <c r="A128">
        <v>127</v>
      </c>
      <c r="B128" t="s">
        <v>240</v>
      </c>
      <c r="C128" t="s">
        <v>241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</row>
    <row r="129" spans="1:9" x14ac:dyDescent="0.25">
      <c r="A129">
        <v>128</v>
      </c>
      <c r="B129" t="s">
        <v>242</v>
      </c>
      <c r="C129" t="s">
        <v>243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</row>
    <row r="130" spans="1:9" x14ac:dyDescent="0.25">
      <c r="A130">
        <v>129</v>
      </c>
      <c r="B130" t="s">
        <v>21</v>
      </c>
      <c r="C130" t="s">
        <v>244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</row>
    <row r="131" spans="1:9" x14ac:dyDescent="0.25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</row>
    <row r="132" spans="1:9" x14ac:dyDescent="0.25">
      <c r="A132">
        <v>131</v>
      </c>
      <c r="B132" t="s">
        <v>117</v>
      </c>
      <c r="C132" t="s">
        <v>247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</row>
    <row r="133" spans="1:9" x14ac:dyDescent="0.25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</row>
    <row r="134" spans="1:9" x14ac:dyDescent="0.25">
      <c r="A134">
        <v>133</v>
      </c>
      <c r="B134" t="s">
        <v>56</v>
      </c>
      <c r="C134" t="s">
        <v>250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</row>
    <row r="135" spans="1:9" x14ac:dyDescent="0.25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</row>
    <row r="136" spans="1:9" x14ac:dyDescent="0.25">
      <c r="A136">
        <v>135</v>
      </c>
      <c r="B136" t="s">
        <v>253</v>
      </c>
      <c r="C136" t="s">
        <v>254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</row>
    <row r="137" spans="1:9" x14ac:dyDescent="0.25">
      <c r="A137">
        <v>136</v>
      </c>
      <c r="B137" t="s">
        <v>255</v>
      </c>
      <c r="C137" t="s">
        <v>256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</row>
    <row r="138" spans="1:9" x14ac:dyDescent="0.25">
      <c r="A138">
        <v>137</v>
      </c>
      <c r="B138" t="s">
        <v>257</v>
      </c>
      <c r="C138" t="s">
        <v>258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</row>
    <row r="139" spans="1:9" x14ac:dyDescent="0.25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</row>
    <row r="140" spans="1:9" x14ac:dyDescent="0.25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</row>
    <row r="141" spans="1:9" x14ac:dyDescent="0.25">
      <c r="A141">
        <v>140</v>
      </c>
      <c r="B141" t="s">
        <v>263</v>
      </c>
      <c r="C141" t="s">
        <v>264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</row>
    <row r="142" spans="1:9" x14ac:dyDescent="0.25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</row>
    <row r="143" spans="1:9" x14ac:dyDescent="0.25">
      <c r="A143">
        <v>142</v>
      </c>
      <c r="B143" t="s">
        <v>267</v>
      </c>
      <c r="C143" t="s">
        <v>268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</row>
    <row r="144" spans="1:9" x14ac:dyDescent="0.25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</row>
    <row r="145" spans="1:9" x14ac:dyDescent="0.25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</row>
    <row r="146" spans="1:9" x14ac:dyDescent="0.25">
      <c r="A146">
        <v>145</v>
      </c>
      <c r="B146" t="s">
        <v>272</v>
      </c>
      <c r="C146" t="s">
        <v>273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</row>
    <row r="147" spans="1:9" x14ac:dyDescent="0.25">
      <c r="A147">
        <v>146</v>
      </c>
      <c r="B147" t="s">
        <v>274</v>
      </c>
      <c r="C147" t="s">
        <v>275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</row>
    <row r="148" spans="1:9" x14ac:dyDescent="0.25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</row>
    <row r="149" spans="1:9" x14ac:dyDescent="0.25">
      <c r="A149">
        <v>148</v>
      </c>
      <c r="B149" t="s">
        <v>56</v>
      </c>
      <c r="C149" t="s">
        <v>278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</row>
    <row r="150" spans="1:9" x14ac:dyDescent="0.25">
      <c r="A150">
        <v>149</v>
      </c>
      <c r="B150" t="s">
        <v>279</v>
      </c>
      <c r="C150" t="s">
        <v>280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</row>
    <row r="151" spans="1:9" x14ac:dyDescent="0.25">
      <c r="A151">
        <v>150</v>
      </c>
      <c r="B151" t="s">
        <v>281</v>
      </c>
      <c r="C151" t="s">
        <v>282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</row>
    <row r="152" spans="1:9" x14ac:dyDescent="0.25">
      <c r="A152">
        <v>151</v>
      </c>
      <c r="B152" t="s">
        <v>283</v>
      </c>
      <c r="C152" t="s">
        <v>284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</row>
    <row r="153" spans="1:9" x14ac:dyDescent="0.25">
      <c r="A153">
        <v>152</v>
      </c>
      <c r="B153" t="s">
        <v>285</v>
      </c>
      <c r="C153" t="s">
        <v>286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</row>
    <row r="154" spans="1:9" x14ac:dyDescent="0.25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</row>
    <row r="155" spans="1:9" x14ac:dyDescent="0.25">
      <c r="A155">
        <v>154</v>
      </c>
      <c r="B155" t="s">
        <v>192</v>
      </c>
      <c r="C155" t="s">
        <v>289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</row>
    <row r="156" spans="1:9" x14ac:dyDescent="0.25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</row>
    <row r="157" spans="1:9" x14ac:dyDescent="0.25">
      <c r="A157">
        <v>156</v>
      </c>
      <c r="B157" t="s">
        <v>292</v>
      </c>
      <c r="C157" t="s">
        <v>293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</row>
    <row r="158" spans="1:9" x14ac:dyDescent="0.25">
      <c r="A158">
        <v>157</v>
      </c>
      <c r="B158" t="s">
        <v>294</v>
      </c>
      <c r="C158" t="s">
        <v>295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</row>
    <row r="159" spans="1:9" x14ac:dyDescent="0.25">
      <c r="A159">
        <v>158</v>
      </c>
      <c r="B159" t="s">
        <v>296</v>
      </c>
      <c r="C159" t="s">
        <v>297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</row>
    <row r="160" spans="1:9" x14ac:dyDescent="0.25">
      <c r="A160">
        <v>159</v>
      </c>
      <c r="B160" t="s">
        <v>298</v>
      </c>
      <c r="C160" t="s">
        <v>299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</row>
    <row r="161" spans="1:9" x14ac:dyDescent="0.25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</row>
    <row r="162" spans="1:9" x14ac:dyDescent="0.25">
      <c r="A162">
        <v>161</v>
      </c>
      <c r="B162" t="s">
        <v>147</v>
      </c>
      <c r="C162" t="s">
        <v>302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</row>
    <row r="163" spans="1:9" x14ac:dyDescent="0.25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</row>
    <row r="164" spans="1:9" x14ac:dyDescent="0.25">
      <c r="A164">
        <v>163</v>
      </c>
      <c r="B164" t="s">
        <v>305</v>
      </c>
      <c r="C164" t="s">
        <v>306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</row>
    <row r="165" spans="1:9" x14ac:dyDescent="0.25">
      <c r="A165">
        <v>164</v>
      </c>
      <c r="B165" t="s">
        <v>307</v>
      </c>
      <c r="C165" t="s">
        <v>308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</row>
    <row r="166" spans="1:9" x14ac:dyDescent="0.25">
      <c r="A166">
        <v>165</v>
      </c>
      <c r="B166" t="s">
        <v>294</v>
      </c>
      <c r="C166" t="s">
        <v>309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</row>
    <row r="167" spans="1:9" x14ac:dyDescent="0.25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</row>
    <row r="168" spans="1:9" x14ac:dyDescent="0.25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</row>
    <row r="169" spans="1:9" x14ac:dyDescent="0.25">
      <c r="A169">
        <v>168</v>
      </c>
      <c r="B169" t="s">
        <v>313</v>
      </c>
      <c r="C169" t="s">
        <v>314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</row>
    <row r="170" spans="1:9" x14ac:dyDescent="0.25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</row>
    <row r="171" spans="1:9" x14ac:dyDescent="0.25">
      <c r="A171">
        <v>170</v>
      </c>
      <c r="B171" t="s">
        <v>317</v>
      </c>
      <c r="C171" t="s">
        <v>318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</row>
    <row r="172" spans="1:9" x14ac:dyDescent="0.25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</row>
    <row r="173" spans="1:9" x14ac:dyDescent="0.25">
      <c r="A173">
        <v>172</v>
      </c>
      <c r="B173" t="s">
        <v>320</v>
      </c>
      <c r="C173" t="s">
        <v>321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</row>
    <row r="174" spans="1:9" x14ac:dyDescent="0.25">
      <c r="A174">
        <v>173</v>
      </c>
      <c r="B174" t="s">
        <v>322</v>
      </c>
      <c r="C174" t="s">
        <v>323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</row>
    <row r="175" spans="1:9" x14ac:dyDescent="0.25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</row>
    <row r="176" spans="1:9" x14ac:dyDescent="0.25">
      <c r="A176">
        <v>175</v>
      </c>
      <c r="B176" t="s">
        <v>325</v>
      </c>
      <c r="C176" t="s">
        <v>326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</row>
    <row r="177" spans="1:9" x14ac:dyDescent="0.25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</row>
    <row r="178" spans="1:9" x14ac:dyDescent="0.25">
      <c r="A178">
        <v>177</v>
      </c>
      <c r="B178" t="s">
        <v>17</v>
      </c>
      <c r="C178" t="s">
        <v>328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</row>
    <row r="179" spans="1:9" x14ac:dyDescent="0.25">
      <c r="A179">
        <v>178</v>
      </c>
      <c r="B179" t="s">
        <v>329</v>
      </c>
      <c r="C179" t="s">
        <v>330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</row>
    <row r="180" spans="1:9" x14ac:dyDescent="0.25">
      <c r="A180">
        <v>179</v>
      </c>
      <c r="B180" t="s">
        <v>331</v>
      </c>
      <c r="C180" t="s">
        <v>332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</row>
    <row r="181" spans="1:9" x14ac:dyDescent="0.25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</row>
    <row r="182" spans="1:9" x14ac:dyDescent="0.25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</row>
    <row r="183" spans="1:9" x14ac:dyDescent="0.25">
      <c r="A183">
        <v>182</v>
      </c>
      <c r="B183" t="s">
        <v>336</v>
      </c>
      <c r="C183" t="s">
        <v>337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</row>
    <row r="184" spans="1:9" x14ac:dyDescent="0.25">
      <c r="A184">
        <v>183</v>
      </c>
      <c r="B184" t="s">
        <v>15</v>
      </c>
      <c r="C184" t="s">
        <v>338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</row>
    <row r="185" spans="1:9" x14ac:dyDescent="0.25">
      <c r="A185">
        <v>184</v>
      </c>
      <c r="B185" t="s">
        <v>339</v>
      </c>
      <c r="C185" t="s">
        <v>340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</row>
    <row r="186" spans="1:9" x14ac:dyDescent="0.25">
      <c r="A186">
        <v>185</v>
      </c>
      <c r="B186" t="s">
        <v>63</v>
      </c>
      <c r="C186" t="s">
        <v>341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</row>
    <row r="187" spans="1:9" x14ac:dyDescent="0.25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</row>
    <row r="188" spans="1:9" x14ac:dyDescent="0.25">
      <c r="A188">
        <v>187</v>
      </c>
      <c r="B188" t="s">
        <v>263</v>
      </c>
      <c r="C188" t="s">
        <v>343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</row>
    <row r="189" spans="1:9" x14ac:dyDescent="0.25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</row>
    <row r="190" spans="1:9" x14ac:dyDescent="0.25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</row>
    <row r="191" spans="1:9" x14ac:dyDescent="0.25">
      <c r="A191">
        <v>190</v>
      </c>
      <c r="B191" t="s">
        <v>98</v>
      </c>
      <c r="C191" t="s">
        <v>347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</row>
    <row r="192" spans="1:9" x14ac:dyDescent="0.25">
      <c r="A192">
        <v>191</v>
      </c>
      <c r="B192" t="s">
        <v>348</v>
      </c>
      <c r="C192" t="s">
        <v>349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</row>
    <row r="193" spans="1:9" x14ac:dyDescent="0.25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</row>
    <row r="194" spans="1:9" x14ac:dyDescent="0.25">
      <c r="A194">
        <v>193</v>
      </c>
      <c r="B194" t="s">
        <v>352</v>
      </c>
      <c r="C194" t="s">
        <v>353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</row>
    <row r="195" spans="1:9" x14ac:dyDescent="0.25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</row>
    <row r="196" spans="1:9" x14ac:dyDescent="0.25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</row>
    <row r="197" spans="1:9" x14ac:dyDescent="0.25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</row>
    <row r="198" spans="1:9" x14ac:dyDescent="0.25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</row>
    <row r="199" spans="1:9" x14ac:dyDescent="0.25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</row>
    <row r="200" spans="1:9" x14ac:dyDescent="0.25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</row>
    <row r="201" spans="1:9" x14ac:dyDescent="0.25">
      <c r="A201">
        <v>200</v>
      </c>
      <c r="B201" t="s">
        <v>364</v>
      </c>
      <c r="C201" t="s">
        <v>365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</row>
    <row r="202" spans="1:9" x14ac:dyDescent="0.25">
      <c r="A202">
        <v>201</v>
      </c>
      <c r="B202" t="s">
        <v>366</v>
      </c>
      <c r="C202" t="s">
        <v>367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</row>
    <row r="203" spans="1:9" x14ac:dyDescent="0.25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</row>
    <row r="204" spans="1:9" x14ac:dyDescent="0.25">
      <c r="A204">
        <v>203</v>
      </c>
      <c r="B204" t="s">
        <v>369</v>
      </c>
      <c r="C204" t="s">
        <v>370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</row>
    <row r="205" spans="1:9" x14ac:dyDescent="0.25">
      <c r="A205">
        <v>204</v>
      </c>
      <c r="B205" t="s">
        <v>371</v>
      </c>
      <c r="C205" t="s">
        <v>372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</row>
    <row r="206" spans="1:9" x14ac:dyDescent="0.25">
      <c r="A206">
        <v>205</v>
      </c>
      <c r="B206" t="s">
        <v>373</v>
      </c>
      <c r="C206" t="s">
        <v>374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</row>
    <row r="207" spans="1:9" x14ac:dyDescent="0.25">
      <c r="A207">
        <v>206</v>
      </c>
      <c r="B207" t="s">
        <v>255</v>
      </c>
      <c r="C207" t="s">
        <v>375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</row>
    <row r="208" spans="1:9" x14ac:dyDescent="0.25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</row>
    <row r="209" spans="1:9" x14ac:dyDescent="0.25">
      <c r="A209">
        <v>208</v>
      </c>
      <c r="B209" t="s">
        <v>115</v>
      </c>
      <c r="C209" t="s">
        <v>378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</row>
    <row r="210" spans="1:9" x14ac:dyDescent="0.25">
      <c r="A210">
        <v>209</v>
      </c>
      <c r="B210" t="s">
        <v>379</v>
      </c>
      <c r="C210" t="s">
        <v>380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</row>
    <row r="211" spans="1:9" x14ac:dyDescent="0.25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</row>
    <row r="212" spans="1:9" x14ac:dyDescent="0.25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</row>
    <row r="213" spans="1:9" x14ac:dyDescent="0.25">
      <c r="A213">
        <v>212</v>
      </c>
      <c r="B213" t="s">
        <v>383</v>
      </c>
      <c r="C213" t="s">
        <v>384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</row>
    <row r="214" spans="1:9" x14ac:dyDescent="0.25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</row>
    <row r="215" spans="1:9" x14ac:dyDescent="0.25">
      <c r="A215">
        <v>214</v>
      </c>
      <c r="B215" t="s">
        <v>387</v>
      </c>
      <c r="C215" t="s">
        <v>388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</row>
    <row r="216" spans="1:9" x14ac:dyDescent="0.25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</row>
    <row r="217" spans="1:9" x14ac:dyDescent="0.25">
      <c r="A217">
        <v>216</v>
      </c>
      <c r="B217" t="s">
        <v>240</v>
      </c>
      <c r="C217" t="s">
        <v>391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</row>
    <row r="218" spans="1:9" x14ac:dyDescent="0.25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</row>
    <row r="219" spans="1:9" x14ac:dyDescent="0.25">
      <c r="A219">
        <v>218</v>
      </c>
      <c r="B219" t="s">
        <v>307</v>
      </c>
      <c r="C219" t="s">
        <v>394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</row>
    <row r="220" spans="1:9" x14ac:dyDescent="0.25">
      <c r="A220">
        <v>219</v>
      </c>
      <c r="B220" t="s">
        <v>90</v>
      </c>
      <c r="C220" t="s">
        <v>395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</row>
    <row r="221" spans="1:9" x14ac:dyDescent="0.25">
      <c r="A221">
        <v>220</v>
      </c>
      <c r="B221" t="s">
        <v>396</v>
      </c>
      <c r="C221" t="s">
        <v>397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</row>
    <row r="222" spans="1:9" x14ac:dyDescent="0.25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</row>
    <row r="223" spans="1:9" x14ac:dyDescent="0.25">
      <c r="A223">
        <v>222</v>
      </c>
      <c r="B223" t="s">
        <v>399</v>
      </c>
      <c r="C223" t="s">
        <v>400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</row>
    <row r="224" spans="1:9" x14ac:dyDescent="0.25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</row>
    <row r="225" spans="1:9" x14ac:dyDescent="0.25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</row>
    <row r="226" spans="1:9" x14ac:dyDescent="0.25">
      <c r="A226">
        <v>225</v>
      </c>
      <c r="B226" t="s">
        <v>73</v>
      </c>
      <c r="C226" t="s">
        <v>403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</row>
    <row r="227" spans="1:9" x14ac:dyDescent="0.25">
      <c r="A227">
        <v>226</v>
      </c>
      <c r="B227" t="s">
        <v>404</v>
      </c>
      <c r="C227" t="s">
        <v>405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</row>
    <row r="228" spans="1:9" x14ac:dyDescent="0.25">
      <c r="A228">
        <v>227</v>
      </c>
      <c r="B228" t="s">
        <v>113</v>
      </c>
      <c r="C228" t="s">
        <v>406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</row>
    <row r="229" spans="1:9" x14ac:dyDescent="0.25">
      <c r="A229">
        <v>228</v>
      </c>
      <c r="B229" t="s">
        <v>407</v>
      </c>
      <c r="C229" t="s">
        <v>408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</row>
    <row r="230" spans="1:9" x14ac:dyDescent="0.25">
      <c r="A230">
        <v>229</v>
      </c>
      <c r="B230" t="s">
        <v>409</v>
      </c>
      <c r="C230" t="s">
        <v>410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</row>
    <row r="231" spans="1:9" x14ac:dyDescent="0.25">
      <c r="A231">
        <v>230</v>
      </c>
      <c r="B231" t="s">
        <v>411</v>
      </c>
      <c r="C231" t="s">
        <v>412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</row>
    <row r="232" spans="1:9" x14ac:dyDescent="0.25">
      <c r="A232">
        <v>231</v>
      </c>
      <c r="B232" t="s">
        <v>413</v>
      </c>
      <c r="C232" t="s">
        <v>414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</row>
    <row r="233" spans="1:9" x14ac:dyDescent="0.25">
      <c r="A233">
        <v>232</v>
      </c>
      <c r="B233" t="s">
        <v>415</v>
      </c>
      <c r="C233" t="s">
        <v>416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</row>
    <row r="234" spans="1:9" x14ac:dyDescent="0.25">
      <c r="A234">
        <v>233</v>
      </c>
      <c r="B234" t="s">
        <v>307</v>
      </c>
      <c r="C234" t="s">
        <v>417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</row>
    <row r="235" spans="1:9" x14ac:dyDescent="0.25">
      <c r="A235">
        <v>234</v>
      </c>
      <c r="B235" t="s">
        <v>418</v>
      </c>
      <c r="C235" t="s">
        <v>419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</row>
    <row r="236" spans="1:9" x14ac:dyDescent="0.25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</row>
    <row r="237" spans="1:9" x14ac:dyDescent="0.25">
      <c r="A237">
        <v>236</v>
      </c>
      <c r="B237" t="s">
        <v>56</v>
      </c>
      <c r="C237" t="s">
        <v>421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</row>
    <row r="238" spans="1:9" x14ac:dyDescent="0.25">
      <c r="A238">
        <v>237</v>
      </c>
      <c r="B238" t="s">
        <v>422</v>
      </c>
      <c r="C238" t="s">
        <v>423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</row>
    <row r="239" spans="1:9" x14ac:dyDescent="0.25">
      <c r="A239">
        <v>238</v>
      </c>
      <c r="B239" t="s">
        <v>424</v>
      </c>
      <c r="C239" t="s">
        <v>425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</row>
    <row r="240" spans="1:9" x14ac:dyDescent="0.25">
      <c r="A240">
        <v>239</v>
      </c>
      <c r="B240" t="s">
        <v>413</v>
      </c>
      <c r="C240" t="s">
        <v>426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</row>
    <row r="241" spans="1:9" x14ac:dyDescent="0.25">
      <c r="A241">
        <v>240</v>
      </c>
      <c r="B241" t="s">
        <v>427</v>
      </c>
      <c r="C241" t="s">
        <v>428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</row>
    <row r="242" spans="1:9" x14ac:dyDescent="0.25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</row>
    <row r="243" spans="1:9" x14ac:dyDescent="0.25">
      <c r="A243">
        <v>242</v>
      </c>
      <c r="B243" t="s">
        <v>431</v>
      </c>
      <c r="C243" t="s">
        <v>432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</row>
    <row r="244" spans="1:9" x14ac:dyDescent="0.25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</row>
    <row r="245" spans="1:9" x14ac:dyDescent="0.25">
      <c r="A245">
        <v>244</v>
      </c>
      <c r="B245" t="s">
        <v>435</v>
      </c>
      <c r="C245" t="s">
        <v>436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</row>
    <row r="246" spans="1:9" x14ac:dyDescent="0.25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</row>
    <row r="247" spans="1:9" x14ac:dyDescent="0.25">
      <c r="A247">
        <v>246</v>
      </c>
      <c r="B247" t="s">
        <v>439</v>
      </c>
      <c r="C247" t="s">
        <v>440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</row>
    <row r="248" spans="1:9" x14ac:dyDescent="0.25">
      <c r="A248">
        <v>247</v>
      </c>
      <c r="B248" t="s">
        <v>441</v>
      </c>
      <c r="C248" t="s">
        <v>442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</row>
    <row r="249" spans="1:9" x14ac:dyDescent="0.25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</row>
    <row r="250" spans="1:9" x14ac:dyDescent="0.25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</row>
    <row r="251" spans="1:9" x14ac:dyDescent="0.25">
      <c r="A251">
        <v>250</v>
      </c>
      <c r="B251" t="s">
        <v>73</v>
      </c>
      <c r="C251" t="s">
        <v>445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</row>
    <row r="252" spans="1:9" x14ac:dyDescent="0.25">
      <c r="A252">
        <v>251</v>
      </c>
      <c r="B252" t="s">
        <v>446</v>
      </c>
      <c r="C252" t="s">
        <v>447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</row>
    <row r="253" spans="1:9" x14ac:dyDescent="0.25">
      <c r="A253">
        <v>252</v>
      </c>
      <c r="B253" t="s">
        <v>422</v>
      </c>
      <c r="C253" t="s">
        <v>448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</row>
    <row r="254" spans="1:9" x14ac:dyDescent="0.25">
      <c r="A254">
        <v>253</v>
      </c>
      <c r="B254" t="s">
        <v>449</v>
      </c>
      <c r="C254" t="s">
        <v>450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</row>
    <row r="255" spans="1:9" x14ac:dyDescent="0.25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</row>
    <row r="256" spans="1:9" x14ac:dyDescent="0.25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</row>
    <row r="257" spans="1:9" x14ac:dyDescent="0.25">
      <c r="A257">
        <v>256</v>
      </c>
      <c r="B257" t="s">
        <v>455</v>
      </c>
      <c r="C257" t="s">
        <v>456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</row>
    <row r="258" spans="1:9" x14ac:dyDescent="0.25">
      <c r="A258">
        <v>257</v>
      </c>
      <c r="B258" t="s">
        <v>457</v>
      </c>
      <c r="C258" t="s">
        <v>458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</row>
    <row r="259" spans="1:9" x14ac:dyDescent="0.25">
      <c r="A259">
        <v>258</v>
      </c>
      <c r="B259" t="s">
        <v>459</v>
      </c>
      <c r="C259" t="s">
        <v>460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</row>
    <row r="260" spans="1:9" x14ac:dyDescent="0.25">
      <c r="A260">
        <v>259</v>
      </c>
      <c r="B260" t="s">
        <v>461</v>
      </c>
      <c r="C260" t="s">
        <v>462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</row>
    <row r="261" spans="1:9" x14ac:dyDescent="0.25">
      <c r="A261">
        <v>260</v>
      </c>
      <c r="B261" t="s">
        <v>463</v>
      </c>
      <c r="C261" t="s">
        <v>464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</row>
    <row r="262" spans="1:9" x14ac:dyDescent="0.25">
      <c r="A262">
        <v>261</v>
      </c>
      <c r="B262" t="s">
        <v>465</v>
      </c>
      <c r="C262" t="s">
        <v>466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</row>
    <row r="263" spans="1:9" x14ac:dyDescent="0.25">
      <c r="A263">
        <v>262</v>
      </c>
      <c r="B263" t="s">
        <v>467</v>
      </c>
      <c r="C263" t="s">
        <v>468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</row>
    <row r="264" spans="1:9" x14ac:dyDescent="0.25">
      <c r="A264">
        <v>263</v>
      </c>
      <c r="B264" t="s">
        <v>469</v>
      </c>
      <c r="C264" t="s">
        <v>470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</row>
    <row r="265" spans="1:9" x14ac:dyDescent="0.25">
      <c r="A265">
        <v>264</v>
      </c>
      <c r="B265" t="s">
        <v>98</v>
      </c>
      <c r="C265" t="s">
        <v>471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</row>
    <row r="266" spans="1:9" x14ac:dyDescent="0.25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</row>
    <row r="267" spans="1:9" x14ac:dyDescent="0.25">
      <c r="A267">
        <v>266</v>
      </c>
      <c r="B267" t="s">
        <v>474</v>
      </c>
      <c r="C267" t="s">
        <v>475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</row>
    <row r="268" spans="1:9" x14ac:dyDescent="0.25">
      <c r="A268">
        <v>267</v>
      </c>
      <c r="B268" t="s">
        <v>298</v>
      </c>
      <c r="C268" t="s">
        <v>476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</row>
    <row r="269" spans="1:9" x14ac:dyDescent="0.25">
      <c r="A269">
        <v>268</v>
      </c>
      <c r="B269" t="s">
        <v>477</v>
      </c>
      <c r="C269" t="s">
        <v>478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</row>
    <row r="270" spans="1:9" x14ac:dyDescent="0.25">
      <c r="A270">
        <v>269</v>
      </c>
      <c r="B270" t="s">
        <v>479</v>
      </c>
      <c r="C270" t="s">
        <v>480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</row>
    <row r="271" spans="1:9" x14ac:dyDescent="0.25">
      <c r="A271">
        <v>270</v>
      </c>
      <c r="B271" t="s">
        <v>481</v>
      </c>
      <c r="C271" t="s">
        <v>482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</row>
    <row r="272" spans="1:9" x14ac:dyDescent="0.25">
      <c r="A272">
        <v>271</v>
      </c>
      <c r="B272" t="s">
        <v>17</v>
      </c>
      <c r="C272" t="s">
        <v>483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</row>
    <row r="273" spans="1:9" x14ac:dyDescent="0.25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</row>
    <row r="274" spans="1:9" x14ac:dyDescent="0.25">
      <c r="A274">
        <v>273</v>
      </c>
      <c r="B274" t="s">
        <v>486</v>
      </c>
      <c r="C274" t="s">
        <v>487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</row>
    <row r="275" spans="1:9" x14ac:dyDescent="0.25">
      <c r="A275">
        <v>274</v>
      </c>
      <c r="B275" t="s">
        <v>488</v>
      </c>
      <c r="C275" t="s">
        <v>489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</row>
    <row r="276" spans="1:9" x14ac:dyDescent="0.25">
      <c r="A276">
        <v>275</v>
      </c>
      <c r="B276" t="s">
        <v>490</v>
      </c>
      <c r="C276" t="s">
        <v>491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</row>
    <row r="277" spans="1:9" x14ac:dyDescent="0.25">
      <c r="A277">
        <v>276</v>
      </c>
      <c r="B277" t="s">
        <v>492</v>
      </c>
      <c r="C277" t="s">
        <v>493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</row>
    <row r="278" spans="1:9" x14ac:dyDescent="0.25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</row>
    <row r="279" spans="1:9" x14ac:dyDescent="0.25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</row>
    <row r="280" spans="1:9" x14ac:dyDescent="0.25">
      <c r="A280">
        <v>279</v>
      </c>
      <c r="B280" t="s">
        <v>497</v>
      </c>
      <c r="C280" t="s">
        <v>498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</row>
    <row r="281" spans="1:9" x14ac:dyDescent="0.25">
      <c r="A281">
        <v>280</v>
      </c>
      <c r="B281" t="s">
        <v>499</v>
      </c>
      <c r="C281" t="s">
        <v>500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</row>
    <row r="282" spans="1:9" x14ac:dyDescent="0.25">
      <c r="A282">
        <v>281</v>
      </c>
      <c r="B282" t="s">
        <v>481</v>
      </c>
      <c r="C282" t="s">
        <v>501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</row>
    <row r="283" spans="1:9" x14ac:dyDescent="0.25">
      <c r="A283">
        <v>282</v>
      </c>
      <c r="B283" t="s">
        <v>33</v>
      </c>
      <c r="C283" t="s">
        <v>502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</row>
    <row r="284" spans="1:9" x14ac:dyDescent="0.25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</row>
    <row r="285" spans="1:9" x14ac:dyDescent="0.25">
      <c r="A285">
        <v>284</v>
      </c>
      <c r="B285" t="s">
        <v>505</v>
      </c>
      <c r="C285" t="s">
        <v>506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</row>
    <row r="286" spans="1:9" x14ac:dyDescent="0.25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</row>
    <row r="287" spans="1:9" x14ac:dyDescent="0.25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</row>
    <row r="288" spans="1:9" x14ac:dyDescent="0.25">
      <c r="A288">
        <v>287</v>
      </c>
      <c r="B288" t="s">
        <v>509</v>
      </c>
      <c r="C288" t="s">
        <v>510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</row>
    <row r="289" spans="1:9" x14ac:dyDescent="0.25">
      <c r="A289">
        <v>288</v>
      </c>
      <c r="B289" t="s">
        <v>511</v>
      </c>
      <c r="C289" t="s">
        <v>512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</row>
    <row r="290" spans="1:9" x14ac:dyDescent="0.25">
      <c r="A290">
        <v>289</v>
      </c>
      <c r="B290" t="s">
        <v>513</v>
      </c>
      <c r="C290" t="s">
        <v>514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</row>
    <row r="291" spans="1:9" x14ac:dyDescent="0.25">
      <c r="A291">
        <v>290</v>
      </c>
      <c r="B291" t="s">
        <v>463</v>
      </c>
      <c r="C291" t="s">
        <v>515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</row>
    <row r="292" spans="1:9" x14ac:dyDescent="0.25">
      <c r="A292">
        <v>291</v>
      </c>
      <c r="B292" t="s">
        <v>516</v>
      </c>
      <c r="C292" t="s">
        <v>517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</row>
    <row r="293" spans="1:9" x14ac:dyDescent="0.25">
      <c r="A293">
        <v>292</v>
      </c>
      <c r="B293" t="s">
        <v>518</v>
      </c>
      <c r="C293" t="s">
        <v>519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</row>
    <row r="294" spans="1:9" x14ac:dyDescent="0.25">
      <c r="A294">
        <v>293</v>
      </c>
      <c r="B294" t="s">
        <v>520</v>
      </c>
      <c r="C294" t="s">
        <v>521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</row>
    <row r="295" spans="1:9" x14ac:dyDescent="0.25">
      <c r="A295">
        <v>294</v>
      </c>
      <c r="B295" t="s">
        <v>522</v>
      </c>
      <c r="C295" t="s">
        <v>523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</row>
    <row r="296" spans="1:9" x14ac:dyDescent="0.25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</row>
    <row r="297" spans="1:9" x14ac:dyDescent="0.25">
      <c r="A297">
        <v>296</v>
      </c>
      <c r="B297" t="s">
        <v>96</v>
      </c>
      <c r="C297" t="s">
        <v>525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</row>
    <row r="298" spans="1:9" x14ac:dyDescent="0.25">
      <c r="A298">
        <v>297</v>
      </c>
      <c r="B298" t="s">
        <v>113</v>
      </c>
      <c r="C298" t="s">
        <v>526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</row>
    <row r="299" spans="1:9" x14ac:dyDescent="0.25">
      <c r="A299">
        <v>298</v>
      </c>
      <c r="B299" t="s">
        <v>527</v>
      </c>
      <c r="C299" t="s">
        <v>528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</row>
    <row r="300" spans="1:9" x14ac:dyDescent="0.25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</row>
    <row r="301" spans="1:9" x14ac:dyDescent="0.25">
      <c r="A301">
        <v>300</v>
      </c>
      <c r="B301" t="s">
        <v>63</v>
      </c>
      <c r="C301" t="s">
        <v>531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</row>
    <row r="302" spans="1:9" x14ac:dyDescent="0.25">
      <c r="A302">
        <v>301</v>
      </c>
      <c r="B302" t="s">
        <v>532</v>
      </c>
      <c r="C302" t="s">
        <v>533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</row>
    <row r="303" spans="1:9" x14ac:dyDescent="0.25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</row>
    <row r="304" spans="1:9" x14ac:dyDescent="0.25">
      <c r="A304">
        <v>303</v>
      </c>
      <c r="B304" t="s">
        <v>536</v>
      </c>
      <c r="C304" t="s">
        <v>537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</row>
    <row r="305" spans="1:9" x14ac:dyDescent="0.25">
      <c r="A305">
        <v>304</v>
      </c>
      <c r="B305" t="s">
        <v>461</v>
      </c>
      <c r="C305" t="s">
        <v>538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</row>
    <row r="306" spans="1:9" x14ac:dyDescent="0.25">
      <c r="A306">
        <v>305</v>
      </c>
      <c r="B306" t="s">
        <v>539</v>
      </c>
      <c r="C306" t="s">
        <v>540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</row>
    <row r="307" spans="1:9" x14ac:dyDescent="0.25">
      <c r="A307">
        <v>306</v>
      </c>
      <c r="B307" t="s">
        <v>541</v>
      </c>
      <c r="C307" t="s">
        <v>542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</row>
    <row r="308" spans="1:9" x14ac:dyDescent="0.25">
      <c r="A308">
        <v>307</v>
      </c>
      <c r="B308" t="s">
        <v>543</v>
      </c>
      <c r="C308" t="s">
        <v>544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</row>
    <row r="309" spans="1:9" x14ac:dyDescent="0.25">
      <c r="A309">
        <v>308</v>
      </c>
      <c r="B309" t="s">
        <v>545</v>
      </c>
      <c r="C309" t="s">
        <v>546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</row>
    <row r="310" spans="1:9" x14ac:dyDescent="0.25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</row>
    <row r="311" spans="1:9" x14ac:dyDescent="0.25">
      <c r="A311">
        <v>310</v>
      </c>
      <c r="B311" t="s">
        <v>499</v>
      </c>
      <c r="C311" t="s">
        <v>548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</row>
    <row r="312" spans="1:9" x14ac:dyDescent="0.25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</row>
    <row r="313" spans="1:9" x14ac:dyDescent="0.25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</row>
    <row r="314" spans="1:9" x14ac:dyDescent="0.25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</row>
    <row r="315" spans="1:9" x14ac:dyDescent="0.25">
      <c r="A315">
        <v>314</v>
      </c>
      <c r="B315" t="s">
        <v>555</v>
      </c>
      <c r="C315" t="s">
        <v>556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</row>
    <row r="316" spans="1:9" x14ac:dyDescent="0.25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</row>
    <row r="317" spans="1:9" x14ac:dyDescent="0.25">
      <c r="A317">
        <v>316</v>
      </c>
      <c r="B317" t="s">
        <v>435</v>
      </c>
      <c r="C317" t="s">
        <v>558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</row>
    <row r="318" spans="1:9" x14ac:dyDescent="0.25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</row>
    <row r="319" spans="1:9" x14ac:dyDescent="0.25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</row>
    <row r="320" spans="1:9" x14ac:dyDescent="0.25">
      <c r="A320">
        <v>319</v>
      </c>
      <c r="B320" t="s">
        <v>562</v>
      </c>
      <c r="C320" t="s">
        <v>563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</row>
    <row r="321" spans="1:9" x14ac:dyDescent="0.25">
      <c r="A321">
        <v>320</v>
      </c>
      <c r="B321" t="s">
        <v>564</v>
      </c>
      <c r="C321" t="s">
        <v>565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</row>
    <row r="322" spans="1:9" x14ac:dyDescent="0.25">
      <c r="A322">
        <v>321</v>
      </c>
      <c r="B322" t="s">
        <v>566</v>
      </c>
      <c r="C322" t="s">
        <v>567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</row>
    <row r="323" spans="1:9" x14ac:dyDescent="0.25">
      <c r="A323">
        <v>322</v>
      </c>
      <c r="B323" t="s">
        <v>568</v>
      </c>
      <c r="C323" t="s">
        <v>569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</row>
    <row r="324" spans="1:9" x14ac:dyDescent="0.25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</row>
    <row r="325" spans="1:9" x14ac:dyDescent="0.25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</row>
    <row r="326" spans="1:9" x14ac:dyDescent="0.25">
      <c r="A326">
        <v>325</v>
      </c>
      <c r="B326" t="s">
        <v>298</v>
      </c>
      <c r="C326" t="s">
        <v>574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</row>
    <row r="327" spans="1:9" x14ac:dyDescent="0.25">
      <c r="A327">
        <v>326</v>
      </c>
      <c r="B327" t="s">
        <v>379</v>
      </c>
      <c r="C327" t="s">
        <v>575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</row>
    <row r="328" spans="1:9" x14ac:dyDescent="0.25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</row>
    <row r="329" spans="1:9" x14ac:dyDescent="0.25">
      <c r="A329">
        <v>328</v>
      </c>
      <c r="B329" t="s">
        <v>578</v>
      </c>
      <c r="C329" t="s">
        <v>579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</row>
    <row r="330" spans="1:9" x14ac:dyDescent="0.25">
      <c r="A330">
        <v>329</v>
      </c>
      <c r="B330" t="s">
        <v>580</v>
      </c>
      <c r="C330" t="s">
        <v>581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</row>
    <row r="331" spans="1:9" x14ac:dyDescent="0.25">
      <c r="A331">
        <v>330</v>
      </c>
      <c r="B331" t="s">
        <v>582</v>
      </c>
      <c r="C331" t="s">
        <v>583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</row>
    <row r="332" spans="1:9" x14ac:dyDescent="0.25">
      <c r="A332">
        <v>331</v>
      </c>
      <c r="B332" t="s">
        <v>94</v>
      </c>
      <c r="C332" t="s">
        <v>584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</row>
    <row r="333" spans="1:9" x14ac:dyDescent="0.25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</row>
    <row r="334" spans="1:9" x14ac:dyDescent="0.25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</row>
    <row r="335" spans="1:9" x14ac:dyDescent="0.25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</row>
    <row r="336" spans="1:9" x14ac:dyDescent="0.25">
      <c r="A336">
        <v>335</v>
      </c>
      <c r="B336" t="s">
        <v>590</v>
      </c>
      <c r="C336" t="s">
        <v>591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</row>
    <row r="337" spans="1:9" x14ac:dyDescent="0.25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</row>
    <row r="338" spans="1:9" x14ac:dyDescent="0.25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</row>
    <row r="339" spans="1:9" x14ac:dyDescent="0.25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</row>
    <row r="340" spans="1:9" x14ac:dyDescent="0.25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</row>
    <row r="341" spans="1:9" x14ac:dyDescent="0.25">
      <c r="A341">
        <v>340</v>
      </c>
      <c r="B341" t="s">
        <v>597</v>
      </c>
      <c r="C341" t="s">
        <v>598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</row>
    <row r="342" spans="1:9" x14ac:dyDescent="0.25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</row>
    <row r="343" spans="1:9" x14ac:dyDescent="0.25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</row>
    <row r="344" spans="1:9" x14ac:dyDescent="0.25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</row>
    <row r="345" spans="1:9" x14ac:dyDescent="0.25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</row>
    <row r="346" spans="1:9" x14ac:dyDescent="0.25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</row>
    <row r="347" spans="1:9" x14ac:dyDescent="0.25">
      <c r="A347">
        <v>346</v>
      </c>
      <c r="B347" t="s">
        <v>606</v>
      </c>
      <c r="C347" t="s">
        <v>607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</row>
    <row r="348" spans="1:9" x14ac:dyDescent="0.25">
      <c r="A348">
        <v>347</v>
      </c>
      <c r="B348" t="s">
        <v>113</v>
      </c>
      <c r="C348" t="s">
        <v>608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</row>
    <row r="349" spans="1:9" x14ac:dyDescent="0.25">
      <c r="A349">
        <v>348</v>
      </c>
      <c r="B349" t="s">
        <v>92</v>
      </c>
      <c r="C349" t="s">
        <v>609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</row>
    <row r="350" spans="1:9" x14ac:dyDescent="0.25">
      <c r="A350">
        <v>349</v>
      </c>
      <c r="B350" t="s">
        <v>610</v>
      </c>
      <c r="C350" t="s">
        <v>611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</row>
    <row r="351" spans="1:9" x14ac:dyDescent="0.25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</row>
    <row r="352" spans="1:9" x14ac:dyDescent="0.25">
      <c r="A352">
        <v>351</v>
      </c>
      <c r="B352" t="s">
        <v>614</v>
      </c>
      <c r="C352" t="s">
        <v>615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</row>
    <row r="353" spans="1:9" x14ac:dyDescent="0.25">
      <c r="A353">
        <v>352</v>
      </c>
      <c r="B353" t="s">
        <v>240</v>
      </c>
      <c r="C353" t="s">
        <v>616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</row>
    <row r="354" spans="1:9" x14ac:dyDescent="0.25">
      <c r="A354">
        <v>353</v>
      </c>
      <c r="B354" t="s">
        <v>617</v>
      </c>
      <c r="C354" t="s">
        <v>618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</row>
    <row r="355" spans="1:9" x14ac:dyDescent="0.25">
      <c r="A355">
        <v>354</v>
      </c>
      <c r="B355" t="s">
        <v>619</v>
      </c>
      <c r="C355" t="s">
        <v>620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</row>
    <row r="356" spans="1:9" x14ac:dyDescent="0.25">
      <c r="A356">
        <v>355</v>
      </c>
      <c r="B356" t="s">
        <v>621</v>
      </c>
      <c r="C356" t="s">
        <v>622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</row>
    <row r="357" spans="1:9" x14ac:dyDescent="0.25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</row>
    <row r="358" spans="1:9" x14ac:dyDescent="0.25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</row>
    <row r="359" spans="1:9" x14ac:dyDescent="0.25">
      <c r="A359">
        <v>358</v>
      </c>
      <c r="B359" t="s">
        <v>626</v>
      </c>
      <c r="C359" t="s">
        <v>627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</row>
    <row r="360" spans="1:9" x14ac:dyDescent="0.25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</row>
    <row r="361" spans="1:9" x14ac:dyDescent="0.25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</row>
    <row r="362" spans="1:9" x14ac:dyDescent="0.25">
      <c r="A362">
        <v>361</v>
      </c>
      <c r="B362" t="s">
        <v>298</v>
      </c>
      <c r="C362" t="s">
        <v>631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</row>
    <row r="363" spans="1:9" x14ac:dyDescent="0.25">
      <c r="A363">
        <v>362</v>
      </c>
      <c r="B363" t="s">
        <v>632</v>
      </c>
      <c r="C363" t="s">
        <v>633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</row>
    <row r="364" spans="1:9" x14ac:dyDescent="0.25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</row>
    <row r="365" spans="1:9" x14ac:dyDescent="0.25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</row>
    <row r="366" spans="1:9" x14ac:dyDescent="0.25">
      <c r="A366">
        <v>365</v>
      </c>
      <c r="B366" t="s">
        <v>636</v>
      </c>
      <c r="C366" t="s">
        <v>637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</row>
    <row r="367" spans="1:9" x14ac:dyDescent="0.25">
      <c r="A367">
        <v>366</v>
      </c>
      <c r="B367" t="s">
        <v>638</v>
      </c>
      <c r="C367" t="s">
        <v>639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</row>
    <row r="368" spans="1:9" x14ac:dyDescent="0.25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</row>
    <row r="369" spans="1:9" x14ac:dyDescent="0.25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</row>
    <row r="370" spans="1:9" x14ac:dyDescent="0.25">
      <c r="A370">
        <v>369</v>
      </c>
      <c r="B370" t="s">
        <v>203</v>
      </c>
      <c r="C370" t="s">
        <v>643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</row>
    <row r="371" spans="1:9" x14ac:dyDescent="0.25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</row>
    <row r="372" spans="1:9" x14ac:dyDescent="0.25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</row>
    <row r="373" spans="1:9" x14ac:dyDescent="0.25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</row>
    <row r="374" spans="1:9" x14ac:dyDescent="0.25">
      <c r="A374">
        <v>373</v>
      </c>
      <c r="B374" t="s">
        <v>648</v>
      </c>
      <c r="C374" t="s">
        <v>649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</row>
    <row r="375" spans="1:9" x14ac:dyDescent="0.25">
      <c r="A375">
        <v>374</v>
      </c>
      <c r="B375" t="s">
        <v>73</v>
      </c>
      <c r="C375" t="s">
        <v>650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</row>
    <row r="376" spans="1:9" x14ac:dyDescent="0.25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</row>
    <row r="377" spans="1:9" x14ac:dyDescent="0.25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</row>
    <row r="378" spans="1:9" x14ac:dyDescent="0.25">
      <c r="A378">
        <v>377</v>
      </c>
      <c r="B378" t="s">
        <v>73</v>
      </c>
      <c r="C378" t="s">
        <v>655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</row>
    <row r="379" spans="1:9" x14ac:dyDescent="0.25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</row>
    <row r="380" spans="1:9" x14ac:dyDescent="0.25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</row>
    <row r="381" spans="1:9" x14ac:dyDescent="0.25">
      <c r="A381">
        <v>380</v>
      </c>
      <c r="B381" t="s">
        <v>469</v>
      </c>
      <c r="C381" t="s">
        <v>660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</row>
    <row r="382" spans="1:9" x14ac:dyDescent="0.25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</row>
    <row r="383" spans="1:9" x14ac:dyDescent="0.25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</row>
    <row r="384" spans="1:9" x14ac:dyDescent="0.25">
      <c r="A384">
        <v>383</v>
      </c>
      <c r="B384" t="s">
        <v>665</v>
      </c>
      <c r="C384" t="s">
        <v>666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</row>
    <row r="385" spans="1:9" x14ac:dyDescent="0.25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</row>
    <row r="386" spans="1:9" x14ac:dyDescent="0.25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</row>
    <row r="387" spans="1:9" x14ac:dyDescent="0.25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</row>
    <row r="388" spans="1:9" x14ac:dyDescent="0.25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</row>
    <row r="389" spans="1:9" x14ac:dyDescent="0.25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</row>
    <row r="390" spans="1:9" x14ac:dyDescent="0.25">
      <c r="A390">
        <v>389</v>
      </c>
      <c r="B390" t="s">
        <v>675</v>
      </c>
      <c r="C390" t="s">
        <v>676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</row>
    <row r="391" spans="1:9" x14ac:dyDescent="0.25">
      <c r="A391">
        <v>390</v>
      </c>
      <c r="B391" t="s">
        <v>677</v>
      </c>
      <c r="C391" t="s">
        <v>678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</row>
    <row r="392" spans="1:9" x14ac:dyDescent="0.25">
      <c r="A392">
        <v>391</v>
      </c>
      <c r="B392" t="s">
        <v>679</v>
      </c>
      <c r="C392" t="s">
        <v>680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</row>
    <row r="393" spans="1:9" x14ac:dyDescent="0.25">
      <c r="A393">
        <v>392</v>
      </c>
      <c r="B393" t="s">
        <v>681</v>
      </c>
      <c r="C393" t="s">
        <v>682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</row>
    <row r="394" spans="1:9" x14ac:dyDescent="0.25">
      <c r="A394">
        <v>393</v>
      </c>
      <c r="B394" t="s">
        <v>683</v>
      </c>
      <c r="C394" t="s">
        <v>684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</row>
    <row r="395" spans="1:9" x14ac:dyDescent="0.25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</row>
    <row r="396" spans="1:9" x14ac:dyDescent="0.25">
      <c r="A396">
        <v>395</v>
      </c>
      <c r="B396" t="s">
        <v>687</v>
      </c>
      <c r="C396" t="s">
        <v>688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</row>
    <row r="397" spans="1:9" x14ac:dyDescent="0.25">
      <c r="A397">
        <v>396</v>
      </c>
      <c r="B397" t="s">
        <v>689</v>
      </c>
      <c r="C397" t="s">
        <v>690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</row>
    <row r="398" spans="1:9" x14ac:dyDescent="0.25">
      <c r="A398">
        <v>397</v>
      </c>
      <c r="B398" t="s">
        <v>463</v>
      </c>
      <c r="C398" t="s">
        <v>691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</row>
    <row r="399" spans="1:9" x14ac:dyDescent="0.25">
      <c r="A399">
        <v>398</v>
      </c>
      <c r="B399" t="s">
        <v>481</v>
      </c>
      <c r="C399" t="s">
        <v>692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</row>
    <row r="400" spans="1:9" x14ac:dyDescent="0.25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</row>
    <row r="401" spans="1:9" x14ac:dyDescent="0.25">
      <c r="A401">
        <v>400</v>
      </c>
      <c r="B401" t="s">
        <v>240</v>
      </c>
      <c r="C401" t="s">
        <v>695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</row>
    <row r="402" spans="1:9" x14ac:dyDescent="0.25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</row>
    <row r="403" spans="1:9" x14ac:dyDescent="0.25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</row>
    <row r="404" spans="1:9" x14ac:dyDescent="0.25">
      <c r="A404">
        <v>403</v>
      </c>
      <c r="B404" t="s">
        <v>699</v>
      </c>
      <c r="C404" t="s">
        <v>591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</row>
    <row r="405" spans="1:9" x14ac:dyDescent="0.25">
      <c r="A405">
        <v>404</v>
      </c>
      <c r="B405" t="s">
        <v>700</v>
      </c>
      <c r="C405" t="s">
        <v>701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</row>
    <row r="406" spans="1:9" x14ac:dyDescent="0.25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</row>
    <row r="407" spans="1:9" x14ac:dyDescent="0.25">
      <c r="A407">
        <v>406</v>
      </c>
      <c r="B407" t="s">
        <v>379</v>
      </c>
      <c r="C407" t="s">
        <v>704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</row>
    <row r="408" spans="1:9" x14ac:dyDescent="0.25">
      <c r="A408">
        <v>407</v>
      </c>
      <c r="B408" t="s">
        <v>705</v>
      </c>
      <c r="C408" t="s">
        <v>706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</row>
    <row r="409" spans="1:9" x14ac:dyDescent="0.25">
      <c r="A409">
        <v>408</v>
      </c>
      <c r="B409" t="s">
        <v>707</v>
      </c>
      <c r="C409" t="s">
        <v>708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</row>
    <row r="410" spans="1:9" x14ac:dyDescent="0.25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</row>
    <row r="411" spans="1:9" x14ac:dyDescent="0.25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</row>
    <row r="412" spans="1:9" x14ac:dyDescent="0.25">
      <c r="A412">
        <v>411</v>
      </c>
      <c r="B412" t="s">
        <v>712</v>
      </c>
      <c r="C412" t="s">
        <v>713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</row>
    <row r="413" spans="1:9" x14ac:dyDescent="0.25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</row>
    <row r="414" spans="1:9" x14ac:dyDescent="0.25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</row>
    <row r="415" spans="1:9" x14ac:dyDescent="0.25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</row>
    <row r="416" spans="1:9" x14ac:dyDescent="0.25">
      <c r="A416">
        <v>415</v>
      </c>
      <c r="B416" t="s">
        <v>459</v>
      </c>
      <c r="C416" t="s">
        <v>719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</row>
    <row r="417" spans="1:9" x14ac:dyDescent="0.25">
      <c r="A417">
        <v>416</v>
      </c>
      <c r="B417" t="s">
        <v>720</v>
      </c>
      <c r="C417" t="s">
        <v>721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</row>
    <row r="418" spans="1:9" x14ac:dyDescent="0.25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</row>
    <row r="419" spans="1:9" x14ac:dyDescent="0.25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</row>
    <row r="420" spans="1:9" x14ac:dyDescent="0.25">
      <c r="A420">
        <v>419</v>
      </c>
      <c r="B420" t="s">
        <v>726</v>
      </c>
      <c r="C420" t="s">
        <v>727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</row>
    <row r="421" spans="1:9" x14ac:dyDescent="0.25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</row>
    <row r="422" spans="1:9" x14ac:dyDescent="0.25">
      <c r="A422">
        <v>421</v>
      </c>
      <c r="B422" t="s">
        <v>730</v>
      </c>
      <c r="C422" t="s">
        <v>731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</row>
    <row r="423" spans="1:9" x14ac:dyDescent="0.25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</row>
    <row r="424" spans="1:9" x14ac:dyDescent="0.25">
      <c r="A424">
        <v>423</v>
      </c>
      <c r="B424" t="s">
        <v>734</v>
      </c>
      <c r="C424" t="s">
        <v>735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</row>
    <row r="425" spans="1:9" x14ac:dyDescent="0.25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</row>
    <row r="426" spans="1:9" x14ac:dyDescent="0.25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</row>
    <row r="427" spans="1:9" x14ac:dyDescent="0.25">
      <c r="A427">
        <v>426</v>
      </c>
      <c r="B427" t="s">
        <v>740</v>
      </c>
      <c r="C427" t="s">
        <v>741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</row>
    <row r="428" spans="1:9" x14ac:dyDescent="0.25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</row>
    <row r="429" spans="1:9" x14ac:dyDescent="0.25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</row>
    <row r="430" spans="1:9" x14ac:dyDescent="0.25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</row>
    <row r="431" spans="1:9" x14ac:dyDescent="0.25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</row>
    <row r="432" spans="1:9" x14ac:dyDescent="0.25">
      <c r="A432">
        <v>431</v>
      </c>
      <c r="B432" t="s">
        <v>411</v>
      </c>
      <c r="C432" t="s">
        <v>749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</row>
    <row r="433" spans="1:9" x14ac:dyDescent="0.25">
      <c r="A433">
        <v>432</v>
      </c>
      <c r="B433" t="s">
        <v>750</v>
      </c>
      <c r="C433" t="s">
        <v>751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</row>
    <row r="434" spans="1:9" x14ac:dyDescent="0.25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</row>
    <row r="435" spans="1:9" x14ac:dyDescent="0.25">
      <c r="A435">
        <v>434</v>
      </c>
      <c r="B435" t="s">
        <v>486</v>
      </c>
      <c r="C435" t="s">
        <v>754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</row>
    <row r="436" spans="1:9" x14ac:dyDescent="0.25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</row>
    <row r="437" spans="1:9" x14ac:dyDescent="0.25">
      <c r="A437">
        <v>436</v>
      </c>
      <c r="B437" t="s">
        <v>681</v>
      </c>
      <c r="C437" t="s">
        <v>757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</row>
    <row r="438" spans="1:9" x14ac:dyDescent="0.25">
      <c r="A438">
        <v>437</v>
      </c>
      <c r="B438" t="s">
        <v>758</v>
      </c>
      <c r="C438" t="s">
        <v>759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</row>
    <row r="439" spans="1:9" x14ac:dyDescent="0.25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</row>
    <row r="440" spans="1:9" x14ac:dyDescent="0.25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</row>
    <row r="441" spans="1:9" x14ac:dyDescent="0.25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</row>
    <row r="442" spans="1:9" x14ac:dyDescent="0.25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</row>
    <row r="443" spans="1:9" x14ac:dyDescent="0.25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</row>
    <row r="444" spans="1:9" x14ac:dyDescent="0.25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</row>
    <row r="445" spans="1:9" x14ac:dyDescent="0.25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</row>
    <row r="446" spans="1:9" x14ac:dyDescent="0.25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</row>
    <row r="447" spans="1:9" x14ac:dyDescent="0.25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</row>
    <row r="448" spans="1:9" x14ac:dyDescent="0.25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</row>
    <row r="449" spans="1:9" x14ac:dyDescent="0.25">
      <c r="A449">
        <v>448</v>
      </c>
      <c r="B449" t="s">
        <v>775</v>
      </c>
      <c r="C449" t="s">
        <v>776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</row>
    <row r="450" spans="1:9" x14ac:dyDescent="0.25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</row>
    <row r="451" spans="1:9" x14ac:dyDescent="0.25">
      <c r="A451">
        <v>450</v>
      </c>
      <c r="B451" t="s">
        <v>536</v>
      </c>
      <c r="C451" t="s">
        <v>778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</row>
    <row r="452" spans="1:9" x14ac:dyDescent="0.25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</row>
    <row r="453" spans="1:9" x14ac:dyDescent="0.25">
      <c r="A453">
        <v>452</v>
      </c>
      <c r="B453" t="s">
        <v>113</v>
      </c>
      <c r="C453" t="s">
        <v>781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</row>
    <row r="454" spans="1:9" x14ac:dyDescent="0.25">
      <c r="A454">
        <v>453</v>
      </c>
      <c r="B454" t="s">
        <v>461</v>
      </c>
      <c r="C454" t="s">
        <v>782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</row>
    <row r="455" spans="1:9" x14ac:dyDescent="0.25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</row>
    <row r="456" spans="1:9" x14ac:dyDescent="0.25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</row>
    <row r="457" spans="1:9" x14ac:dyDescent="0.25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</row>
    <row r="458" spans="1:9" x14ac:dyDescent="0.25">
      <c r="A458">
        <v>457</v>
      </c>
      <c r="B458" t="s">
        <v>788</v>
      </c>
      <c r="C458" t="s">
        <v>789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</row>
    <row r="459" spans="1:9" x14ac:dyDescent="0.25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</row>
    <row r="460" spans="1:9" x14ac:dyDescent="0.25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</row>
    <row r="461" spans="1:9" x14ac:dyDescent="0.25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</row>
    <row r="462" spans="1:9" x14ac:dyDescent="0.25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</row>
    <row r="463" spans="1:9" x14ac:dyDescent="0.25">
      <c r="A463">
        <v>462</v>
      </c>
      <c r="B463" t="s">
        <v>797</v>
      </c>
      <c r="C463" t="s">
        <v>798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</row>
    <row r="464" spans="1:9" x14ac:dyDescent="0.25">
      <c r="A464">
        <v>463</v>
      </c>
      <c r="B464" t="s">
        <v>799</v>
      </c>
      <c r="C464" t="s">
        <v>800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</row>
    <row r="465" spans="1:9" x14ac:dyDescent="0.25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</row>
    <row r="466" spans="1:9" x14ac:dyDescent="0.25">
      <c r="A466">
        <v>465</v>
      </c>
      <c r="B466" t="s">
        <v>73</v>
      </c>
      <c r="C466" t="s">
        <v>803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</row>
    <row r="467" spans="1:9" x14ac:dyDescent="0.25">
      <c r="A467">
        <v>466</v>
      </c>
      <c r="B467" t="s">
        <v>115</v>
      </c>
      <c r="C467" t="s">
        <v>804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</row>
    <row r="468" spans="1:9" x14ac:dyDescent="0.25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</row>
    <row r="469" spans="1:9" x14ac:dyDescent="0.25">
      <c r="A469">
        <v>468</v>
      </c>
      <c r="B469" t="s">
        <v>807</v>
      </c>
      <c r="C469" t="s">
        <v>808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</row>
    <row r="470" spans="1:9" x14ac:dyDescent="0.25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</row>
    <row r="471" spans="1:9" x14ac:dyDescent="0.25">
      <c r="A471">
        <v>470</v>
      </c>
      <c r="B471" t="s">
        <v>811</v>
      </c>
      <c r="C471" t="s">
        <v>812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</row>
    <row r="472" spans="1:9" x14ac:dyDescent="0.25">
      <c r="A472">
        <v>471</v>
      </c>
      <c r="B472" t="s">
        <v>33</v>
      </c>
      <c r="C472" t="s">
        <v>813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</row>
    <row r="473" spans="1:9" x14ac:dyDescent="0.25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</row>
    <row r="474" spans="1:9" x14ac:dyDescent="0.25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</row>
    <row r="475" spans="1:9" x14ac:dyDescent="0.25">
      <c r="A475">
        <v>474</v>
      </c>
      <c r="B475" t="s">
        <v>818</v>
      </c>
      <c r="C475" t="s">
        <v>819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</row>
    <row r="476" spans="1:9" x14ac:dyDescent="0.25">
      <c r="A476">
        <v>475</v>
      </c>
      <c r="B476" t="s">
        <v>298</v>
      </c>
      <c r="C476" t="s">
        <v>820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</row>
    <row r="477" spans="1:9" x14ac:dyDescent="0.25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</row>
    <row r="478" spans="1:9" x14ac:dyDescent="0.25">
      <c r="A478">
        <v>477</v>
      </c>
      <c r="B478" t="s">
        <v>822</v>
      </c>
      <c r="C478" t="s">
        <v>823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</row>
    <row r="479" spans="1:9" x14ac:dyDescent="0.25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</row>
    <row r="480" spans="1:9" x14ac:dyDescent="0.25">
      <c r="A480">
        <v>479</v>
      </c>
      <c r="B480" t="s">
        <v>192</v>
      </c>
      <c r="C480" t="s">
        <v>825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</row>
    <row r="481" spans="1:9" x14ac:dyDescent="0.25">
      <c r="A481">
        <v>480</v>
      </c>
      <c r="B481" t="s">
        <v>27</v>
      </c>
      <c r="C481" t="s">
        <v>826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</row>
    <row r="482" spans="1:9" x14ac:dyDescent="0.25">
      <c r="A482">
        <v>481</v>
      </c>
      <c r="B482" t="s">
        <v>827</v>
      </c>
      <c r="C482" t="s">
        <v>828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</row>
    <row r="483" spans="1:9" x14ac:dyDescent="0.25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</row>
    <row r="484" spans="1:9" x14ac:dyDescent="0.25">
      <c r="A484">
        <v>483</v>
      </c>
      <c r="B484" t="s">
        <v>831</v>
      </c>
      <c r="C484" t="s">
        <v>832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</row>
    <row r="485" spans="1:9" x14ac:dyDescent="0.25">
      <c r="A485">
        <v>484</v>
      </c>
      <c r="B485" t="s">
        <v>236</v>
      </c>
      <c r="C485" t="s">
        <v>833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</row>
    <row r="486" spans="1:9" x14ac:dyDescent="0.25">
      <c r="A486">
        <v>485</v>
      </c>
      <c r="B486" t="s">
        <v>834</v>
      </c>
      <c r="C486" t="s">
        <v>835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</row>
    <row r="487" spans="1:9" x14ac:dyDescent="0.25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</row>
    <row r="488" spans="1:9" x14ac:dyDescent="0.25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</row>
    <row r="489" spans="1:9" x14ac:dyDescent="0.25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</row>
    <row r="490" spans="1:9" x14ac:dyDescent="0.25">
      <c r="A490">
        <v>489</v>
      </c>
      <c r="B490" t="s">
        <v>841</v>
      </c>
      <c r="C490" t="s">
        <v>842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</row>
    <row r="491" spans="1:9" x14ac:dyDescent="0.25">
      <c r="A491">
        <v>490</v>
      </c>
      <c r="B491" t="s">
        <v>843</v>
      </c>
      <c r="C491" t="s">
        <v>844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</row>
    <row r="492" spans="1:9" x14ac:dyDescent="0.25">
      <c r="A492">
        <v>491</v>
      </c>
      <c r="B492" t="s">
        <v>845</v>
      </c>
      <c r="C492" t="s">
        <v>846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</row>
    <row r="493" spans="1:9" x14ac:dyDescent="0.25">
      <c r="A493">
        <v>492</v>
      </c>
      <c r="B493" t="s">
        <v>98</v>
      </c>
      <c r="C493" t="s">
        <v>847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</row>
    <row r="494" spans="1:9" x14ac:dyDescent="0.25">
      <c r="A494">
        <v>493</v>
      </c>
      <c r="B494" t="s">
        <v>848</v>
      </c>
      <c r="C494" t="s">
        <v>849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</row>
    <row r="495" spans="1:9" x14ac:dyDescent="0.25">
      <c r="A495">
        <v>494</v>
      </c>
      <c r="B495" t="s">
        <v>850</v>
      </c>
      <c r="C495" t="s">
        <v>851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</row>
    <row r="496" spans="1:9" x14ac:dyDescent="0.25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</row>
    <row r="497" spans="1:9" x14ac:dyDescent="0.25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</row>
    <row r="498" spans="1:9" x14ac:dyDescent="0.25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</row>
    <row r="499" spans="1:9" x14ac:dyDescent="0.25">
      <c r="A499">
        <v>498</v>
      </c>
      <c r="B499" t="s">
        <v>856</v>
      </c>
      <c r="C499" t="s">
        <v>857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</row>
    <row r="500" spans="1:9" x14ac:dyDescent="0.25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</row>
    <row r="501" spans="1:9" x14ac:dyDescent="0.25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</row>
    <row r="502" spans="1:9" x14ac:dyDescent="0.25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</row>
    <row r="503" spans="1:9" x14ac:dyDescent="0.25">
      <c r="A503">
        <v>502</v>
      </c>
      <c r="B503" t="s">
        <v>862</v>
      </c>
      <c r="C503" t="s">
        <v>863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</row>
    <row r="504" spans="1:9" x14ac:dyDescent="0.25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</row>
    <row r="505" spans="1:9" x14ac:dyDescent="0.25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</row>
    <row r="506" spans="1:9" x14ac:dyDescent="0.25">
      <c r="A506">
        <v>505</v>
      </c>
      <c r="B506" t="s">
        <v>307</v>
      </c>
      <c r="C506" t="s">
        <v>867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</row>
    <row r="507" spans="1:9" x14ac:dyDescent="0.25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</row>
    <row r="508" spans="1:9" x14ac:dyDescent="0.25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</row>
    <row r="509" spans="1:9" x14ac:dyDescent="0.25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</row>
    <row r="510" spans="1:9" x14ac:dyDescent="0.25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</row>
    <row r="511" spans="1:9" x14ac:dyDescent="0.25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</row>
    <row r="512" spans="1:9" x14ac:dyDescent="0.25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</row>
    <row r="513" spans="1:9" x14ac:dyDescent="0.25">
      <c r="A513">
        <v>512</v>
      </c>
      <c r="B513" t="s">
        <v>322</v>
      </c>
      <c r="C513" t="s">
        <v>875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</row>
    <row r="514" spans="1:9" x14ac:dyDescent="0.25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</row>
    <row r="515" spans="1:9" x14ac:dyDescent="0.25">
      <c r="A515">
        <v>514</v>
      </c>
      <c r="B515" t="s">
        <v>461</v>
      </c>
      <c r="C515" t="s">
        <v>655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</row>
    <row r="516" spans="1:9" x14ac:dyDescent="0.25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</row>
    <row r="517" spans="1:9" x14ac:dyDescent="0.25">
      <c r="A517">
        <v>516</v>
      </c>
      <c r="B517" t="s">
        <v>461</v>
      </c>
      <c r="C517" t="s">
        <v>880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</row>
    <row r="518" spans="1:9" x14ac:dyDescent="0.25">
      <c r="A518">
        <v>517</v>
      </c>
      <c r="B518" t="s">
        <v>881</v>
      </c>
      <c r="C518" t="s">
        <v>882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</row>
    <row r="519" spans="1:9" x14ac:dyDescent="0.25">
      <c r="A519">
        <v>518</v>
      </c>
      <c r="B519" t="s">
        <v>883</v>
      </c>
      <c r="C519" t="s">
        <v>884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</row>
    <row r="520" spans="1:9" x14ac:dyDescent="0.25">
      <c r="A520">
        <v>519</v>
      </c>
      <c r="B520" t="s">
        <v>422</v>
      </c>
      <c r="C520" t="s">
        <v>885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</row>
    <row r="521" spans="1:9" x14ac:dyDescent="0.25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</row>
    <row r="522" spans="1:9" x14ac:dyDescent="0.25">
      <c r="A522">
        <v>521</v>
      </c>
      <c r="B522" t="s">
        <v>887</v>
      </c>
      <c r="C522" t="s">
        <v>888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</row>
    <row r="523" spans="1:9" x14ac:dyDescent="0.25">
      <c r="A523">
        <v>522</v>
      </c>
      <c r="B523" t="s">
        <v>889</v>
      </c>
      <c r="C523" t="s">
        <v>890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</row>
    <row r="524" spans="1:9" x14ac:dyDescent="0.25">
      <c r="A524">
        <v>523</v>
      </c>
      <c r="B524" t="s">
        <v>891</v>
      </c>
      <c r="C524" t="s">
        <v>892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</row>
    <row r="525" spans="1:9" x14ac:dyDescent="0.25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</row>
    <row r="526" spans="1:9" x14ac:dyDescent="0.25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</row>
    <row r="527" spans="1:9" x14ac:dyDescent="0.25">
      <c r="A527">
        <v>526</v>
      </c>
      <c r="B527" t="s">
        <v>895</v>
      </c>
      <c r="C527" t="s">
        <v>896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</row>
    <row r="528" spans="1:9" x14ac:dyDescent="0.25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</row>
    <row r="529" spans="1:9" x14ac:dyDescent="0.25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</row>
    <row r="530" spans="1:9" x14ac:dyDescent="0.25">
      <c r="A530">
        <v>529</v>
      </c>
      <c r="B530" t="s">
        <v>899</v>
      </c>
      <c r="C530" t="s">
        <v>900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</row>
    <row r="531" spans="1:9" x14ac:dyDescent="0.25">
      <c r="A531">
        <v>530</v>
      </c>
      <c r="B531" t="s">
        <v>56</v>
      </c>
      <c r="C531" t="s">
        <v>901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</row>
    <row r="532" spans="1:9" x14ac:dyDescent="0.25">
      <c r="A532">
        <v>531</v>
      </c>
      <c r="B532" t="s">
        <v>902</v>
      </c>
      <c r="C532" t="s">
        <v>903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</row>
    <row r="533" spans="1:9" x14ac:dyDescent="0.25">
      <c r="A533">
        <v>532</v>
      </c>
      <c r="B533" t="s">
        <v>679</v>
      </c>
      <c r="C533" t="s">
        <v>904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</row>
    <row r="534" spans="1:9" x14ac:dyDescent="0.25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</row>
    <row r="535" spans="1:9" x14ac:dyDescent="0.25">
      <c r="A535">
        <v>534</v>
      </c>
      <c r="B535" t="s">
        <v>907</v>
      </c>
      <c r="C535" t="s">
        <v>908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</row>
    <row r="536" spans="1:9" x14ac:dyDescent="0.25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</row>
    <row r="537" spans="1:9" x14ac:dyDescent="0.25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</row>
    <row r="538" spans="1:9" x14ac:dyDescent="0.25">
      <c r="A538">
        <v>537</v>
      </c>
      <c r="B538" t="s">
        <v>911</v>
      </c>
      <c r="C538" t="s">
        <v>912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</row>
    <row r="539" spans="1:9" x14ac:dyDescent="0.25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</row>
    <row r="540" spans="1:9" x14ac:dyDescent="0.25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</row>
    <row r="541" spans="1:9" x14ac:dyDescent="0.25">
      <c r="A541">
        <v>540</v>
      </c>
      <c r="B541" t="s">
        <v>33</v>
      </c>
      <c r="C541" t="s">
        <v>917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</row>
    <row r="542" spans="1:9" x14ac:dyDescent="0.25">
      <c r="A542">
        <v>541</v>
      </c>
      <c r="B542" t="s">
        <v>90</v>
      </c>
      <c r="C542" t="s">
        <v>918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</row>
    <row r="543" spans="1:9" x14ac:dyDescent="0.25">
      <c r="A543">
        <v>542</v>
      </c>
      <c r="B543" t="s">
        <v>919</v>
      </c>
      <c r="C543" t="s">
        <v>920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</row>
    <row r="544" spans="1:9" x14ac:dyDescent="0.25">
      <c r="A544">
        <v>543</v>
      </c>
      <c r="B544" t="s">
        <v>307</v>
      </c>
      <c r="C544" t="s">
        <v>921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</row>
    <row r="545" spans="1:9" x14ac:dyDescent="0.25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</row>
    <row r="546" spans="1:9" x14ac:dyDescent="0.25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</row>
    <row r="547" spans="1:9" x14ac:dyDescent="0.25">
      <c r="A547">
        <v>546</v>
      </c>
      <c r="B547" t="s">
        <v>926</v>
      </c>
      <c r="C547" t="s">
        <v>927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</row>
    <row r="548" spans="1:9" x14ac:dyDescent="0.25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</row>
    <row r="549" spans="1:9" x14ac:dyDescent="0.25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</row>
    <row r="550" spans="1:9" x14ac:dyDescent="0.25">
      <c r="A550">
        <v>549</v>
      </c>
      <c r="B550" t="s">
        <v>931</v>
      </c>
      <c r="C550" t="s">
        <v>932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</row>
    <row r="551" spans="1:9" x14ac:dyDescent="0.25">
      <c r="A551">
        <v>550</v>
      </c>
      <c r="B551" t="s">
        <v>63</v>
      </c>
      <c r="C551" t="s">
        <v>933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</row>
    <row r="552" spans="1:9" x14ac:dyDescent="0.25">
      <c r="A552">
        <v>551</v>
      </c>
      <c r="B552" t="s">
        <v>73</v>
      </c>
      <c r="C552" t="s">
        <v>934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</row>
    <row r="553" spans="1:9" x14ac:dyDescent="0.25">
      <c r="A553">
        <v>552</v>
      </c>
      <c r="B553" t="s">
        <v>935</v>
      </c>
      <c r="C553" t="s">
        <v>936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</row>
    <row r="554" spans="1:9" x14ac:dyDescent="0.25">
      <c r="A554">
        <v>553</v>
      </c>
      <c r="B554" t="s">
        <v>937</v>
      </c>
      <c r="C554" t="s">
        <v>938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</row>
    <row r="555" spans="1:9" x14ac:dyDescent="0.25">
      <c r="A555">
        <v>554</v>
      </c>
      <c r="B555" t="s">
        <v>27</v>
      </c>
      <c r="C555" t="s">
        <v>939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</row>
    <row r="556" spans="1:9" x14ac:dyDescent="0.25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</row>
    <row r="557" spans="1:9" x14ac:dyDescent="0.25">
      <c r="A557">
        <v>556</v>
      </c>
      <c r="B557" t="s">
        <v>942</v>
      </c>
      <c r="C557" t="s">
        <v>943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</row>
    <row r="558" spans="1:9" x14ac:dyDescent="0.25">
      <c r="A558">
        <v>557</v>
      </c>
      <c r="B558" t="s">
        <v>944</v>
      </c>
      <c r="C558" t="s">
        <v>945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</row>
    <row r="559" spans="1:9" x14ac:dyDescent="0.25">
      <c r="A559">
        <v>558</v>
      </c>
      <c r="B559" t="s">
        <v>946</v>
      </c>
      <c r="C559" t="s">
        <v>947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</row>
    <row r="560" spans="1:9" x14ac:dyDescent="0.25">
      <c r="A560">
        <v>559</v>
      </c>
      <c r="B560" t="s">
        <v>203</v>
      </c>
      <c r="C560" t="s">
        <v>948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</row>
    <row r="561" spans="1:9" x14ac:dyDescent="0.25">
      <c r="A561">
        <v>560</v>
      </c>
      <c r="B561" t="s">
        <v>298</v>
      </c>
      <c r="C561" t="s">
        <v>949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</row>
    <row r="562" spans="1:9" x14ac:dyDescent="0.25">
      <c r="A562">
        <v>561</v>
      </c>
      <c r="B562" t="s">
        <v>950</v>
      </c>
      <c r="C562" t="s">
        <v>951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</row>
    <row r="563" spans="1:9" x14ac:dyDescent="0.25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</row>
    <row r="564" spans="1:9" x14ac:dyDescent="0.25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</row>
    <row r="565" spans="1:9" x14ac:dyDescent="0.25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</row>
    <row r="566" spans="1:9" x14ac:dyDescent="0.25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</row>
    <row r="567" spans="1:9" x14ac:dyDescent="0.25">
      <c r="A567">
        <v>566</v>
      </c>
      <c r="B567" t="s">
        <v>638</v>
      </c>
      <c r="C567" t="s">
        <v>82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</row>
    <row r="568" spans="1:9" x14ac:dyDescent="0.25">
      <c r="A568">
        <v>567</v>
      </c>
      <c r="B568" t="s">
        <v>516</v>
      </c>
      <c r="C568" t="s">
        <v>957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</row>
    <row r="569" spans="1:9" x14ac:dyDescent="0.25">
      <c r="A569">
        <v>568</v>
      </c>
      <c r="B569" t="s">
        <v>492</v>
      </c>
      <c r="C569" t="s">
        <v>958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</row>
    <row r="570" spans="1:9" x14ac:dyDescent="0.25">
      <c r="A570">
        <v>569</v>
      </c>
      <c r="B570" t="s">
        <v>298</v>
      </c>
      <c r="C570" t="s">
        <v>959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</row>
    <row r="571" spans="1:9" x14ac:dyDescent="0.25">
      <c r="A571">
        <v>570</v>
      </c>
      <c r="B571" t="s">
        <v>960</v>
      </c>
      <c r="C571" t="s">
        <v>961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</row>
    <row r="572" spans="1:9" x14ac:dyDescent="0.25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</row>
    <row r="573" spans="1:9" x14ac:dyDescent="0.25">
      <c r="A573">
        <v>572</v>
      </c>
      <c r="B573" t="s">
        <v>73</v>
      </c>
      <c r="C573" t="s">
        <v>964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</row>
    <row r="574" spans="1:9" x14ac:dyDescent="0.25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</row>
    <row r="575" spans="1:9" x14ac:dyDescent="0.25">
      <c r="A575">
        <v>574</v>
      </c>
      <c r="B575" t="s">
        <v>73</v>
      </c>
      <c r="C575" t="s">
        <v>214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</row>
    <row r="576" spans="1:9" x14ac:dyDescent="0.25">
      <c r="A576">
        <v>575</v>
      </c>
      <c r="B576" t="s">
        <v>135</v>
      </c>
      <c r="C576" t="s">
        <v>967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</row>
    <row r="577" spans="1:9" x14ac:dyDescent="0.25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</row>
    <row r="578" spans="1:9" x14ac:dyDescent="0.25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</row>
    <row r="579" spans="1:9" x14ac:dyDescent="0.25">
      <c r="A579">
        <v>578</v>
      </c>
      <c r="B579" t="s">
        <v>972</v>
      </c>
      <c r="C579" t="s">
        <v>973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</row>
    <row r="580" spans="1:9" x14ac:dyDescent="0.25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</row>
    <row r="581" spans="1:9" x14ac:dyDescent="0.25">
      <c r="A581">
        <v>580</v>
      </c>
      <c r="B581" t="s">
        <v>976</v>
      </c>
      <c r="C581" t="s">
        <v>977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</row>
    <row r="582" spans="1:9" x14ac:dyDescent="0.25">
      <c r="A582">
        <v>581</v>
      </c>
      <c r="B582" t="s">
        <v>978</v>
      </c>
      <c r="C582" t="s">
        <v>979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</row>
    <row r="583" spans="1:9" x14ac:dyDescent="0.25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</row>
    <row r="584" spans="1:9" x14ac:dyDescent="0.25">
      <c r="A584">
        <v>583</v>
      </c>
      <c r="B584" t="s">
        <v>469</v>
      </c>
      <c r="C584" t="s">
        <v>981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</row>
    <row r="585" spans="1:9" x14ac:dyDescent="0.25">
      <c r="A585">
        <v>584</v>
      </c>
      <c r="B585" t="s">
        <v>78</v>
      </c>
      <c r="C585" t="s">
        <v>982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</row>
    <row r="586" spans="1:9" x14ac:dyDescent="0.25">
      <c r="A586">
        <v>585</v>
      </c>
      <c r="B586" t="s">
        <v>983</v>
      </c>
      <c r="C586" t="s">
        <v>984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</row>
    <row r="587" spans="1:9" x14ac:dyDescent="0.25">
      <c r="A587">
        <v>586</v>
      </c>
      <c r="B587" t="s">
        <v>775</v>
      </c>
      <c r="C587" t="s">
        <v>985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</row>
    <row r="588" spans="1:9" x14ac:dyDescent="0.25">
      <c r="A588">
        <v>587</v>
      </c>
      <c r="B588" t="s">
        <v>73</v>
      </c>
      <c r="C588" t="s">
        <v>986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</row>
    <row r="589" spans="1:9" x14ac:dyDescent="0.25">
      <c r="A589">
        <v>588</v>
      </c>
      <c r="B589" t="s">
        <v>987</v>
      </c>
      <c r="C589" t="s">
        <v>988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</row>
    <row r="590" spans="1:9" x14ac:dyDescent="0.25">
      <c r="A590">
        <v>589</v>
      </c>
      <c r="B590" t="s">
        <v>481</v>
      </c>
      <c r="C590" t="s">
        <v>989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</row>
    <row r="591" spans="1:9" x14ac:dyDescent="0.25">
      <c r="A591">
        <v>590</v>
      </c>
      <c r="B591" t="s">
        <v>536</v>
      </c>
      <c r="C591" t="s">
        <v>990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</row>
    <row r="592" spans="1:9" x14ac:dyDescent="0.25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</row>
    <row r="593" spans="1:9" x14ac:dyDescent="0.25">
      <c r="A593">
        <v>592</v>
      </c>
      <c r="B593" t="s">
        <v>409</v>
      </c>
      <c r="C593" t="s">
        <v>992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</row>
    <row r="594" spans="1:9" x14ac:dyDescent="0.25">
      <c r="A594">
        <v>593</v>
      </c>
      <c r="B594" t="s">
        <v>411</v>
      </c>
      <c r="C594" t="s">
        <v>993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</row>
    <row r="595" spans="1:9" x14ac:dyDescent="0.25">
      <c r="A595">
        <v>594</v>
      </c>
      <c r="B595" t="s">
        <v>73</v>
      </c>
      <c r="C595" t="s">
        <v>994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</row>
    <row r="596" spans="1:9" x14ac:dyDescent="0.25">
      <c r="A596">
        <v>595</v>
      </c>
      <c r="B596" t="s">
        <v>203</v>
      </c>
      <c r="C596" t="s">
        <v>995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</row>
    <row r="597" spans="1:9" x14ac:dyDescent="0.25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</row>
    <row r="598" spans="1:9" x14ac:dyDescent="0.25">
      <c r="A598">
        <v>597</v>
      </c>
      <c r="B598" t="s">
        <v>111</v>
      </c>
      <c r="C598" t="s">
        <v>966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</row>
    <row r="599" spans="1:9" x14ac:dyDescent="0.25">
      <c r="A599">
        <v>598</v>
      </c>
      <c r="B599" t="s">
        <v>998</v>
      </c>
      <c r="C599" t="s">
        <v>999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</row>
    <row r="600" spans="1:9" x14ac:dyDescent="0.25">
      <c r="A600">
        <v>599</v>
      </c>
      <c r="B600" t="s">
        <v>1000</v>
      </c>
      <c r="C600" t="s">
        <v>1001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</row>
    <row r="601" spans="1:9" x14ac:dyDescent="0.25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</row>
    <row r="602" spans="1:9" x14ac:dyDescent="0.25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</row>
    <row r="603" spans="1:9" x14ac:dyDescent="0.25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</row>
    <row r="604" spans="1:9" x14ac:dyDescent="0.25">
      <c r="A604">
        <v>603</v>
      </c>
      <c r="B604" t="s">
        <v>1008</v>
      </c>
      <c r="C604" t="s">
        <v>1009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</row>
    <row r="605" spans="1:9" x14ac:dyDescent="0.25">
      <c r="A605">
        <v>604</v>
      </c>
      <c r="B605" t="s">
        <v>27</v>
      </c>
      <c r="C605" t="s">
        <v>1010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</row>
    <row r="606" spans="1:9" x14ac:dyDescent="0.25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</row>
    <row r="607" spans="1:9" x14ac:dyDescent="0.25">
      <c r="A607">
        <v>606</v>
      </c>
      <c r="B607" t="s">
        <v>192</v>
      </c>
      <c r="C607" t="s">
        <v>1012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</row>
    <row r="608" spans="1:9" x14ac:dyDescent="0.25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</row>
    <row r="609" spans="1:9" x14ac:dyDescent="0.25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</row>
    <row r="610" spans="1:9" x14ac:dyDescent="0.25">
      <c r="A610">
        <v>609</v>
      </c>
      <c r="B610" t="s">
        <v>1015</v>
      </c>
      <c r="C610" t="s">
        <v>1016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</row>
    <row r="611" spans="1:9" x14ac:dyDescent="0.25">
      <c r="A611">
        <v>610</v>
      </c>
      <c r="B611" t="s">
        <v>1017</v>
      </c>
      <c r="C611" t="s">
        <v>1018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</row>
    <row r="612" spans="1:9" x14ac:dyDescent="0.25">
      <c r="A612">
        <v>611</v>
      </c>
      <c r="B612" t="s">
        <v>1019</v>
      </c>
      <c r="C612" t="s">
        <v>1020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</row>
    <row r="613" spans="1:9" x14ac:dyDescent="0.25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</row>
    <row r="614" spans="1:9" x14ac:dyDescent="0.25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</row>
    <row r="615" spans="1:9" x14ac:dyDescent="0.25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</row>
    <row r="616" spans="1:9" x14ac:dyDescent="0.25">
      <c r="A616">
        <v>615</v>
      </c>
      <c r="B616" t="s">
        <v>78</v>
      </c>
      <c r="C616" t="s">
        <v>1027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</row>
    <row r="617" spans="1:9" x14ac:dyDescent="0.25">
      <c r="A617">
        <v>616</v>
      </c>
      <c r="B617" t="s">
        <v>1028</v>
      </c>
      <c r="C617" t="s">
        <v>1029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</row>
    <row r="618" spans="1:9" x14ac:dyDescent="0.25">
      <c r="A618">
        <v>617</v>
      </c>
      <c r="B618" t="s">
        <v>1030</v>
      </c>
      <c r="C618" t="s">
        <v>1031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</row>
    <row r="619" spans="1:9" x14ac:dyDescent="0.25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</row>
    <row r="620" spans="1:9" x14ac:dyDescent="0.25">
      <c r="A620">
        <v>619</v>
      </c>
      <c r="B620" t="s">
        <v>734</v>
      </c>
      <c r="C620" t="s">
        <v>1034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</row>
    <row r="621" spans="1:9" x14ac:dyDescent="0.25">
      <c r="A621">
        <v>620</v>
      </c>
      <c r="B621" t="s">
        <v>1035</v>
      </c>
      <c r="C621" t="s">
        <v>1036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</row>
    <row r="622" spans="1:9" x14ac:dyDescent="0.25">
      <c r="A622">
        <v>621</v>
      </c>
      <c r="B622" t="s">
        <v>1037</v>
      </c>
      <c r="C622" t="s">
        <v>1038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</row>
    <row r="623" spans="1:9" x14ac:dyDescent="0.25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</row>
    <row r="624" spans="1:9" x14ac:dyDescent="0.25">
      <c r="A624">
        <v>623</v>
      </c>
      <c r="B624" t="s">
        <v>149</v>
      </c>
      <c r="C624" t="s">
        <v>1040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</row>
    <row r="625" spans="1:9" x14ac:dyDescent="0.25">
      <c r="A625">
        <v>624</v>
      </c>
      <c r="B625" t="s">
        <v>1041</v>
      </c>
      <c r="C625" t="s">
        <v>1042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</row>
    <row r="626" spans="1:9" x14ac:dyDescent="0.25">
      <c r="A626">
        <v>625</v>
      </c>
      <c r="B626" t="s">
        <v>726</v>
      </c>
      <c r="C626" t="s">
        <v>1043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</row>
    <row r="627" spans="1:9" x14ac:dyDescent="0.25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</row>
    <row r="628" spans="1:9" x14ac:dyDescent="0.25">
      <c r="A628">
        <v>627</v>
      </c>
      <c r="B628" t="s">
        <v>1046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</row>
    <row r="629" spans="1:9" x14ac:dyDescent="0.25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</row>
    <row r="630" spans="1:9" x14ac:dyDescent="0.25">
      <c r="A630">
        <v>629</v>
      </c>
      <c r="B630" t="s">
        <v>1048</v>
      </c>
      <c r="C630" t="s">
        <v>1049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</row>
    <row r="631" spans="1:9" x14ac:dyDescent="0.25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</row>
    <row r="632" spans="1:9" x14ac:dyDescent="0.25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</row>
    <row r="633" spans="1:9" x14ac:dyDescent="0.25">
      <c r="A633">
        <v>632</v>
      </c>
      <c r="B633" t="s">
        <v>1053</v>
      </c>
      <c r="C633" t="s">
        <v>1054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</row>
    <row r="634" spans="1:9" x14ac:dyDescent="0.25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</row>
    <row r="635" spans="1:9" x14ac:dyDescent="0.25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</row>
    <row r="636" spans="1:9" x14ac:dyDescent="0.25">
      <c r="A636">
        <v>635</v>
      </c>
      <c r="B636" t="s">
        <v>336</v>
      </c>
      <c r="C636" t="s">
        <v>1059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</row>
    <row r="637" spans="1:9" x14ac:dyDescent="0.25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</row>
    <row r="638" spans="1:9" x14ac:dyDescent="0.25">
      <c r="A638">
        <v>637</v>
      </c>
      <c r="B638" t="s">
        <v>1061</v>
      </c>
      <c r="C638" t="s">
        <v>1062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</row>
    <row r="639" spans="1:9" x14ac:dyDescent="0.25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</row>
    <row r="640" spans="1:9" x14ac:dyDescent="0.25">
      <c r="A640">
        <v>639</v>
      </c>
      <c r="B640" t="s">
        <v>407</v>
      </c>
      <c r="C640" t="s">
        <v>1065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</row>
    <row r="641" spans="1:9" x14ac:dyDescent="0.25">
      <c r="A641">
        <v>640</v>
      </c>
      <c r="B641" t="s">
        <v>126</v>
      </c>
      <c r="C641" t="s">
        <v>1066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</row>
    <row r="642" spans="1:9" x14ac:dyDescent="0.25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</row>
    <row r="643" spans="1:9" x14ac:dyDescent="0.25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</row>
    <row r="644" spans="1:9" x14ac:dyDescent="0.25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</row>
    <row r="645" spans="1:9" x14ac:dyDescent="0.25">
      <c r="A645">
        <v>644</v>
      </c>
      <c r="B645" t="s">
        <v>841</v>
      </c>
      <c r="C645" t="s">
        <v>1073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</row>
    <row r="646" spans="1:9" x14ac:dyDescent="0.25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</row>
    <row r="647" spans="1:9" x14ac:dyDescent="0.25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</row>
    <row r="648" spans="1:9" x14ac:dyDescent="0.25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</row>
    <row r="649" spans="1:9" x14ac:dyDescent="0.25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</row>
    <row r="650" spans="1:9" x14ac:dyDescent="0.25">
      <c r="A650">
        <v>649</v>
      </c>
      <c r="B650" t="s">
        <v>536</v>
      </c>
      <c r="C650" t="s">
        <v>1081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</row>
    <row r="651" spans="1:9" x14ac:dyDescent="0.25">
      <c r="A651">
        <v>650</v>
      </c>
      <c r="B651" t="s">
        <v>298</v>
      </c>
      <c r="C651" t="s">
        <v>1082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</row>
    <row r="652" spans="1:9" x14ac:dyDescent="0.25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</row>
    <row r="653" spans="1:9" x14ac:dyDescent="0.25">
      <c r="A653">
        <v>652</v>
      </c>
      <c r="B653" t="s">
        <v>73</v>
      </c>
      <c r="C653" t="s">
        <v>1085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</row>
    <row r="654" spans="1:9" x14ac:dyDescent="0.25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</row>
    <row r="655" spans="1:9" x14ac:dyDescent="0.25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</row>
    <row r="656" spans="1:9" x14ac:dyDescent="0.25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</row>
    <row r="657" spans="1:9" x14ac:dyDescent="0.25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</row>
    <row r="658" spans="1:9" x14ac:dyDescent="0.25">
      <c r="A658">
        <v>657</v>
      </c>
      <c r="B658" t="s">
        <v>1091</v>
      </c>
      <c r="C658" t="s">
        <v>1092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</row>
    <row r="659" spans="1:9" x14ac:dyDescent="0.25">
      <c r="A659">
        <v>658</v>
      </c>
      <c r="B659" t="s">
        <v>1093</v>
      </c>
      <c r="C659" t="s">
        <v>1094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</row>
    <row r="660" spans="1:9" x14ac:dyDescent="0.25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</row>
    <row r="661" spans="1:9" x14ac:dyDescent="0.25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</row>
    <row r="662" spans="1:9" x14ac:dyDescent="0.25">
      <c r="A662">
        <v>661</v>
      </c>
      <c r="B662" t="s">
        <v>1099</v>
      </c>
      <c r="C662" t="s">
        <v>1100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</row>
    <row r="663" spans="1:9" x14ac:dyDescent="0.25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</row>
    <row r="664" spans="1:9" x14ac:dyDescent="0.25">
      <c r="A664">
        <v>663</v>
      </c>
      <c r="B664" t="s">
        <v>1102</v>
      </c>
      <c r="C664" t="s">
        <v>1103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</row>
    <row r="665" spans="1:9" x14ac:dyDescent="0.25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</row>
    <row r="666" spans="1:9" x14ac:dyDescent="0.25">
      <c r="A666">
        <v>665</v>
      </c>
      <c r="B666" t="s">
        <v>111</v>
      </c>
      <c r="C666" t="s">
        <v>1106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</row>
    <row r="667" spans="1:9" x14ac:dyDescent="0.25">
      <c r="A667">
        <v>666</v>
      </c>
      <c r="B667" t="s">
        <v>336</v>
      </c>
      <c r="C667" t="s">
        <v>1107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</row>
    <row r="668" spans="1:9" x14ac:dyDescent="0.25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</row>
    <row r="669" spans="1:9" x14ac:dyDescent="0.25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</row>
    <row r="670" spans="1:9" x14ac:dyDescent="0.25">
      <c r="A670">
        <v>669</v>
      </c>
      <c r="B670" t="s">
        <v>1112</v>
      </c>
      <c r="C670" t="s">
        <v>1113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</row>
    <row r="671" spans="1:9" x14ac:dyDescent="0.25">
      <c r="A671">
        <v>670</v>
      </c>
      <c r="B671" t="s">
        <v>126</v>
      </c>
      <c r="C671" t="s">
        <v>1114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</row>
    <row r="672" spans="1:9" x14ac:dyDescent="0.25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</row>
    <row r="673" spans="1:9" x14ac:dyDescent="0.25">
      <c r="A673">
        <v>672</v>
      </c>
      <c r="B673" t="s">
        <v>1117</v>
      </c>
      <c r="C673" t="s">
        <v>183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</row>
    <row r="674" spans="1:9" x14ac:dyDescent="0.25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</row>
    <row r="675" spans="1:9" x14ac:dyDescent="0.25">
      <c r="A675">
        <v>674</v>
      </c>
      <c r="B675" t="s">
        <v>1120</v>
      </c>
      <c r="C675" t="s">
        <v>1121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</row>
    <row r="676" spans="1:9" x14ac:dyDescent="0.25">
      <c r="A676">
        <v>675</v>
      </c>
      <c r="B676" t="s">
        <v>638</v>
      </c>
      <c r="C676" t="s">
        <v>1122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</row>
    <row r="677" spans="1:9" x14ac:dyDescent="0.25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</row>
    <row r="678" spans="1:9" x14ac:dyDescent="0.25">
      <c r="A678">
        <v>677</v>
      </c>
      <c r="B678" t="s">
        <v>1124</v>
      </c>
      <c r="C678" t="s">
        <v>1125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</row>
    <row r="679" spans="1:9" x14ac:dyDescent="0.25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</row>
    <row r="680" spans="1:9" x14ac:dyDescent="0.25">
      <c r="A680">
        <v>679</v>
      </c>
      <c r="B680" t="s">
        <v>1128</v>
      </c>
      <c r="C680" t="s">
        <v>1129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</row>
    <row r="681" spans="1:9" x14ac:dyDescent="0.25">
      <c r="A681">
        <v>680</v>
      </c>
      <c r="B681" t="s">
        <v>1130</v>
      </c>
      <c r="C681" t="s">
        <v>1131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</row>
    <row r="682" spans="1:9" x14ac:dyDescent="0.25">
      <c r="A682">
        <v>681</v>
      </c>
      <c r="B682" t="s">
        <v>1132</v>
      </c>
      <c r="C682" t="s">
        <v>1133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</row>
    <row r="683" spans="1:9" x14ac:dyDescent="0.25">
      <c r="A683">
        <v>682</v>
      </c>
      <c r="B683" t="s">
        <v>344</v>
      </c>
      <c r="C683" t="s">
        <v>1134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</row>
    <row r="684" spans="1:9" x14ac:dyDescent="0.25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</row>
    <row r="685" spans="1:9" x14ac:dyDescent="0.25">
      <c r="A685">
        <v>684</v>
      </c>
      <c r="B685" t="s">
        <v>1136</v>
      </c>
      <c r="C685" t="s">
        <v>1137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</row>
    <row r="686" spans="1:9" x14ac:dyDescent="0.25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</row>
    <row r="687" spans="1:9" x14ac:dyDescent="0.25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</row>
    <row r="688" spans="1:9" x14ac:dyDescent="0.25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</row>
    <row r="689" spans="1:9" x14ac:dyDescent="0.25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</row>
    <row r="690" spans="1:9" x14ac:dyDescent="0.25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</row>
    <row r="691" spans="1:9" x14ac:dyDescent="0.25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</row>
    <row r="692" spans="1:9" x14ac:dyDescent="0.25">
      <c r="A692">
        <v>691</v>
      </c>
      <c r="B692" t="s">
        <v>1147</v>
      </c>
      <c r="C692" t="s">
        <v>1148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</row>
    <row r="693" spans="1:9" x14ac:dyDescent="0.25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</row>
    <row r="694" spans="1:9" x14ac:dyDescent="0.25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</row>
    <row r="695" spans="1:9" x14ac:dyDescent="0.25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</row>
    <row r="696" spans="1:9" x14ac:dyDescent="0.25">
      <c r="A696">
        <v>695</v>
      </c>
      <c r="B696" t="s">
        <v>240</v>
      </c>
      <c r="C696" t="s">
        <v>1154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</row>
    <row r="697" spans="1:9" x14ac:dyDescent="0.25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</row>
    <row r="698" spans="1:9" x14ac:dyDescent="0.25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</row>
    <row r="699" spans="1:9" x14ac:dyDescent="0.25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</row>
    <row r="700" spans="1:9" x14ac:dyDescent="0.25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</row>
    <row r="701" spans="1:9" x14ac:dyDescent="0.25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</row>
    <row r="702" spans="1:9" x14ac:dyDescent="0.25">
      <c r="A702">
        <v>701</v>
      </c>
      <c r="B702" t="s">
        <v>1162</v>
      </c>
      <c r="C702" t="s">
        <v>1163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</row>
    <row r="703" spans="1:9" x14ac:dyDescent="0.25">
      <c r="A703">
        <v>702</v>
      </c>
      <c r="B703" t="s">
        <v>307</v>
      </c>
      <c r="C703" t="s">
        <v>830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</row>
    <row r="704" spans="1:9" x14ac:dyDescent="0.25">
      <c r="A704">
        <v>703</v>
      </c>
      <c r="B704" t="s">
        <v>352</v>
      </c>
      <c r="C704" t="s">
        <v>1164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</row>
    <row r="705" spans="1:9" x14ac:dyDescent="0.25">
      <c r="A705">
        <v>704</v>
      </c>
      <c r="B705" t="s">
        <v>1165</v>
      </c>
      <c r="C705" t="s">
        <v>1166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</row>
    <row r="706" spans="1:9" x14ac:dyDescent="0.25">
      <c r="A706">
        <v>705</v>
      </c>
      <c r="B706" t="s">
        <v>1167</v>
      </c>
      <c r="C706" t="s">
        <v>1168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</row>
    <row r="707" spans="1:9" x14ac:dyDescent="0.25">
      <c r="A707">
        <v>706</v>
      </c>
      <c r="B707" t="s">
        <v>364</v>
      </c>
      <c r="C707" t="s">
        <v>1169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</row>
    <row r="708" spans="1:9" x14ac:dyDescent="0.25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</row>
    <row r="709" spans="1:9" x14ac:dyDescent="0.25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</row>
    <row r="710" spans="1:9" x14ac:dyDescent="0.25">
      <c r="A710">
        <v>709</v>
      </c>
      <c r="B710" t="s">
        <v>1173</v>
      </c>
      <c r="C710" t="s">
        <v>1174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</row>
    <row r="711" spans="1:9" x14ac:dyDescent="0.25">
      <c r="A711">
        <v>710</v>
      </c>
      <c r="B711" t="s">
        <v>21</v>
      </c>
      <c r="C711" t="s">
        <v>1175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</row>
    <row r="712" spans="1:9" x14ac:dyDescent="0.25">
      <c r="A712">
        <v>711</v>
      </c>
      <c r="B712" t="s">
        <v>1176</v>
      </c>
      <c r="C712" t="s">
        <v>1177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</row>
    <row r="713" spans="1:9" x14ac:dyDescent="0.25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</row>
    <row r="714" spans="1:9" x14ac:dyDescent="0.25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</row>
    <row r="715" spans="1:9" x14ac:dyDescent="0.25">
      <c r="A715">
        <v>714</v>
      </c>
      <c r="B715" t="s">
        <v>117</v>
      </c>
      <c r="C715" t="s">
        <v>1180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</row>
    <row r="716" spans="1:9" x14ac:dyDescent="0.25">
      <c r="A716">
        <v>715</v>
      </c>
      <c r="B716" t="s">
        <v>1181</v>
      </c>
      <c r="C716" t="s">
        <v>1182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</row>
    <row r="717" spans="1:9" x14ac:dyDescent="0.25">
      <c r="A717">
        <v>716</v>
      </c>
      <c r="B717" t="s">
        <v>1183</v>
      </c>
      <c r="C717" t="s">
        <v>1184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</row>
    <row r="718" spans="1:9" x14ac:dyDescent="0.25">
      <c r="A718">
        <v>717</v>
      </c>
      <c r="B718" t="s">
        <v>1185</v>
      </c>
      <c r="C718" t="s">
        <v>1186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</row>
    <row r="719" spans="1:9" x14ac:dyDescent="0.25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</row>
    <row r="720" spans="1:9" x14ac:dyDescent="0.25">
      <c r="A720">
        <v>719</v>
      </c>
      <c r="B720" t="s">
        <v>461</v>
      </c>
      <c r="C720" t="s">
        <v>1188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</row>
    <row r="721" spans="1:9" x14ac:dyDescent="0.25">
      <c r="A721">
        <v>720</v>
      </c>
      <c r="B721" t="s">
        <v>1189</v>
      </c>
      <c r="C721" t="s">
        <v>1190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</row>
    <row r="722" spans="1:9" x14ac:dyDescent="0.25">
      <c r="A722">
        <v>721</v>
      </c>
      <c r="B722" t="s">
        <v>1191</v>
      </c>
      <c r="C722" t="s">
        <v>1192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</row>
    <row r="723" spans="1:9" x14ac:dyDescent="0.25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</row>
    <row r="724" spans="1:9" x14ac:dyDescent="0.25">
      <c r="A724">
        <v>723</v>
      </c>
      <c r="B724" t="s">
        <v>1195</v>
      </c>
      <c r="C724" t="s">
        <v>1196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</row>
    <row r="725" spans="1:9" x14ac:dyDescent="0.25">
      <c r="A725">
        <v>724</v>
      </c>
      <c r="B725" t="s">
        <v>90</v>
      </c>
      <c r="C725" t="s">
        <v>1197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</row>
    <row r="726" spans="1:9" x14ac:dyDescent="0.25">
      <c r="A726">
        <v>725</v>
      </c>
      <c r="B726" t="s">
        <v>1183</v>
      </c>
      <c r="C726" t="s">
        <v>1198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</row>
    <row r="727" spans="1:9" x14ac:dyDescent="0.25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</row>
    <row r="728" spans="1:9" x14ac:dyDescent="0.25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</row>
    <row r="729" spans="1:9" x14ac:dyDescent="0.25">
      <c r="A729">
        <v>728</v>
      </c>
      <c r="B729" t="s">
        <v>1176</v>
      </c>
      <c r="C729" t="s">
        <v>1203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</row>
    <row r="730" spans="1:9" x14ac:dyDescent="0.25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</row>
    <row r="731" spans="1:9" x14ac:dyDescent="0.25">
      <c r="A731">
        <v>730</v>
      </c>
      <c r="B731" t="s">
        <v>1205</v>
      </c>
      <c r="C731" t="s">
        <v>1206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</row>
    <row r="732" spans="1:9" x14ac:dyDescent="0.25">
      <c r="A732">
        <v>731</v>
      </c>
      <c r="B732" t="s">
        <v>113</v>
      </c>
      <c r="C732" t="s">
        <v>1207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</row>
    <row r="733" spans="1:9" x14ac:dyDescent="0.25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</row>
    <row r="734" spans="1:9" x14ac:dyDescent="0.25">
      <c r="A734">
        <v>733</v>
      </c>
      <c r="B734" t="s">
        <v>1209</v>
      </c>
      <c r="C734" t="s">
        <v>1210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</row>
    <row r="735" spans="1:9" x14ac:dyDescent="0.25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</row>
    <row r="736" spans="1:9" x14ac:dyDescent="0.25">
      <c r="A736">
        <v>735</v>
      </c>
      <c r="B736" t="s">
        <v>1212</v>
      </c>
      <c r="C736" t="s">
        <v>1213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</row>
    <row r="737" spans="1:9" x14ac:dyDescent="0.25">
      <c r="A737">
        <v>736</v>
      </c>
      <c r="B737" t="s">
        <v>1214</v>
      </c>
      <c r="C737" t="s">
        <v>1215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</row>
    <row r="738" spans="1:9" x14ac:dyDescent="0.25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</row>
    <row r="739" spans="1:9" x14ac:dyDescent="0.25">
      <c r="A739">
        <v>738</v>
      </c>
      <c r="B739" t="s">
        <v>389</v>
      </c>
      <c r="C739" t="s">
        <v>1217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</row>
    <row r="740" spans="1:9" x14ac:dyDescent="0.25">
      <c r="A740">
        <v>739</v>
      </c>
      <c r="B740" t="s">
        <v>404</v>
      </c>
      <c r="C740" t="s">
        <v>1218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</row>
    <row r="741" spans="1:9" x14ac:dyDescent="0.25">
      <c r="A741">
        <v>740</v>
      </c>
      <c r="B741" t="s">
        <v>1219</v>
      </c>
      <c r="C741" t="s">
        <v>1220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</row>
    <row r="742" spans="1:9" x14ac:dyDescent="0.25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</row>
    <row r="743" spans="1:9" x14ac:dyDescent="0.25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</row>
    <row r="744" spans="1:9" x14ac:dyDescent="0.25">
      <c r="A744">
        <v>743</v>
      </c>
      <c r="B744" t="s">
        <v>176</v>
      </c>
      <c r="C744" t="s">
        <v>1225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</row>
    <row r="745" spans="1:9" x14ac:dyDescent="0.25">
      <c r="A745">
        <v>744</v>
      </c>
      <c r="B745" t="s">
        <v>336</v>
      </c>
      <c r="C745" t="s">
        <v>1226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</row>
    <row r="746" spans="1:9" x14ac:dyDescent="0.25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</row>
    <row r="747" spans="1:9" x14ac:dyDescent="0.25">
      <c r="A747">
        <v>746</v>
      </c>
      <c r="B747" t="s">
        <v>1229</v>
      </c>
      <c r="C747" t="s">
        <v>1230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</row>
    <row r="748" spans="1:9" x14ac:dyDescent="0.25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</row>
    <row r="749" spans="1:9" x14ac:dyDescent="0.25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</row>
    <row r="750" spans="1:9" x14ac:dyDescent="0.25">
      <c r="A750">
        <v>749</v>
      </c>
      <c r="B750" t="s">
        <v>1233</v>
      </c>
      <c r="C750" t="s">
        <v>1234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</row>
    <row r="751" spans="1:9" x14ac:dyDescent="0.25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</row>
    <row r="752" spans="1:9" x14ac:dyDescent="0.25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</row>
    <row r="753" spans="1:9" x14ac:dyDescent="0.25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</row>
    <row r="754" spans="1:9" x14ac:dyDescent="0.25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</row>
    <row r="755" spans="1:9" x14ac:dyDescent="0.25">
      <c r="A755">
        <v>754</v>
      </c>
      <c r="B755" t="s">
        <v>1240</v>
      </c>
      <c r="C755" t="s">
        <v>1241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</row>
    <row r="756" spans="1:9" x14ac:dyDescent="0.25">
      <c r="A756">
        <v>755</v>
      </c>
      <c r="B756" t="s">
        <v>1242</v>
      </c>
      <c r="C756" t="s">
        <v>1243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</row>
    <row r="757" spans="1:9" x14ac:dyDescent="0.25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</row>
    <row r="758" spans="1:9" x14ac:dyDescent="0.25">
      <c r="A758">
        <v>757</v>
      </c>
      <c r="B758" t="s">
        <v>1246</v>
      </c>
      <c r="C758" t="s">
        <v>1247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</row>
    <row r="759" spans="1:9" x14ac:dyDescent="0.25">
      <c r="A759">
        <v>758</v>
      </c>
      <c r="B759" t="s">
        <v>409</v>
      </c>
      <c r="C759" t="s">
        <v>1248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</row>
    <row r="760" spans="1:9" x14ac:dyDescent="0.25">
      <c r="A760">
        <v>759</v>
      </c>
      <c r="B760" t="s">
        <v>59</v>
      </c>
      <c r="C760" t="s">
        <v>1249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</row>
    <row r="761" spans="1:9" x14ac:dyDescent="0.25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</row>
    <row r="762" spans="1:9" x14ac:dyDescent="0.25">
      <c r="A762">
        <v>761</v>
      </c>
      <c r="B762" t="s">
        <v>1252</v>
      </c>
      <c r="C762" t="s">
        <v>1253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</row>
    <row r="763" spans="1:9" x14ac:dyDescent="0.25">
      <c r="A763">
        <v>762</v>
      </c>
      <c r="B763" t="s">
        <v>638</v>
      </c>
      <c r="C763" t="s">
        <v>1254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</row>
    <row r="764" spans="1:9" x14ac:dyDescent="0.25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</row>
    <row r="765" spans="1:9" x14ac:dyDescent="0.25">
      <c r="A765">
        <v>764</v>
      </c>
      <c r="B765" t="s">
        <v>1256</v>
      </c>
      <c r="C765" t="s">
        <v>1257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</row>
    <row r="766" spans="1:9" x14ac:dyDescent="0.25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</row>
    <row r="767" spans="1:9" x14ac:dyDescent="0.25">
      <c r="A767">
        <v>766</v>
      </c>
      <c r="B767" t="s">
        <v>113</v>
      </c>
      <c r="C767" t="s">
        <v>1260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</row>
    <row r="768" spans="1:9" x14ac:dyDescent="0.25">
      <c r="A768">
        <v>767</v>
      </c>
      <c r="B768" t="s">
        <v>1061</v>
      </c>
      <c r="C768" t="s">
        <v>1261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</row>
    <row r="769" spans="1:9" x14ac:dyDescent="0.25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</row>
    <row r="770" spans="1:9" x14ac:dyDescent="0.25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</row>
    <row r="771" spans="1:9" x14ac:dyDescent="0.25">
      <c r="A771">
        <v>770</v>
      </c>
      <c r="B771" t="s">
        <v>90</v>
      </c>
      <c r="C771" t="s">
        <v>1265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</row>
    <row r="772" spans="1:9" x14ac:dyDescent="0.25">
      <c r="A772">
        <v>771</v>
      </c>
      <c r="B772" t="s">
        <v>1266</v>
      </c>
      <c r="C772" t="s">
        <v>1267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</row>
    <row r="773" spans="1:9" x14ac:dyDescent="0.25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</row>
    <row r="774" spans="1:9" x14ac:dyDescent="0.25">
      <c r="A774">
        <v>773</v>
      </c>
      <c r="B774" t="s">
        <v>1269</v>
      </c>
      <c r="C774" t="s">
        <v>1270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</row>
    <row r="775" spans="1:9" x14ac:dyDescent="0.25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</row>
    <row r="776" spans="1:9" x14ac:dyDescent="0.25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</row>
    <row r="777" spans="1:9" x14ac:dyDescent="0.25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</row>
    <row r="778" spans="1:9" x14ac:dyDescent="0.25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</row>
    <row r="779" spans="1:9" x14ac:dyDescent="0.25">
      <c r="A779">
        <v>778</v>
      </c>
      <c r="B779" t="s">
        <v>73</v>
      </c>
      <c r="C779" t="s">
        <v>1278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</row>
    <row r="780" spans="1:9" x14ac:dyDescent="0.25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</row>
    <row r="781" spans="1:9" x14ac:dyDescent="0.25">
      <c r="A781">
        <v>780</v>
      </c>
      <c r="B781" t="s">
        <v>732</v>
      </c>
      <c r="C781" t="s">
        <v>1281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</row>
    <row r="782" spans="1:9" x14ac:dyDescent="0.25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</row>
    <row r="783" spans="1:9" x14ac:dyDescent="0.25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</row>
    <row r="784" spans="1:9" x14ac:dyDescent="0.25">
      <c r="A784">
        <v>783</v>
      </c>
      <c r="B784" t="s">
        <v>73</v>
      </c>
      <c r="C784" t="s">
        <v>1286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</row>
    <row r="785" spans="1:9" x14ac:dyDescent="0.25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</row>
    <row r="786" spans="1:9" x14ac:dyDescent="0.25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</row>
    <row r="787" spans="1:9" x14ac:dyDescent="0.25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</row>
    <row r="788" spans="1:9" x14ac:dyDescent="0.25">
      <c r="A788">
        <v>787</v>
      </c>
      <c r="B788" t="s">
        <v>1291</v>
      </c>
      <c r="C788" t="s">
        <v>1292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</row>
    <row r="789" spans="1:9" x14ac:dyDescent="0.25">
      <c r="A789">
        <v>788</v>
      </c>
      <c r="B789" t="s">
        <v>457</v>
      </c>
      <c r="C789" t="s">
        <v>1293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</row>
    <row r="790" spans="1:9" x14ac:dyDescent="0.25">
      <c r="A790">
        <v>789</v>
      </c>
      <c r="B790" t="s">
        <v>1294</v>
      </c>
      <c r="C790" t="s">
        <v>1295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</row>
    <row r="791" spans="1:9" x14ac:dyDescent="0.25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</row>
    <row r="792" spans="1:9" x14ac:dyDescent="0.25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</row>
    <row r="793" spans="1:9" x14ac:dyDescent="0.25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</row>
    <row r="794" spans="1:9" x14ac:dyDescent="0.25">
      <c r="A794">
        <v>793</v>
      </c>
      <c r="B794" t="s">
        <v>1209</v>
      </c>
      <c r="C794" t="s">
        <v>1301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</row>
    <row r="795" spans="1:9" x14ac:dyDescent="0.25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</row>
    <row r="796" spans="1:9" x14ac:dyDescent="0.25">
      <c r="A796">
        <v>795</v>
      </c>
      <c r="B796" t="s">
        <v>1304</v>
      </c>
      <c r="C796" t="s">
        <v>1305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</row>
    <row r="797" spans="1:9" x14ac:dyDescent="0.25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</row>
    <row r="798" spans="1:9" x14ac:dyDescent="0.25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</row>
    <row r="799" spans="1:9" x14ac:dyDescent="0.25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</row>
    <row r="800" spans="1:9" x14ac:dyDescent="0.25">
      <c r="A800">
        <v>799</v>
      </c>
      <c r="B800" t="s">
        <v>15</v>
      </c>
      <c r="C800" t="s">
        <v>1036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</row>
    <row r="801" spans="1:9" x14ac:dyDescent="0.25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</row>
    <row r="802" spans="1:9" x14ac:dyDescent="0.25">
      <c r="A802">
        <v>801</v>
      </c>
      <c r="B802" t="s">
        <v>1313</v>
      </c>
      <c r="C802" t="s">
        <v>1314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</row>
    <row r="803" spans="1:9" x14ac:dyDescent="0.25">
      <c r="A803">
        <v>802</v>
      </c>
      <c r="B803" t="s">
        <v>1315</v>
      </c>
      <c r="C803" t="s">
        <v>1316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</row>
    <row r="804" spans="1:9" x14ac:dyDescent="0.25">
      <c r="A804">
        <v>803</v>
      </c>
      <c r="B804" t="s">
        <v>73</v>
      </c>
      <c r="C804" t="s">
        <v>1317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</row>
    <row r="805" spans="1:9" x14ac:dyDescent="0.25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</row>
    <row r="806" spans="1:9" x14ac:dyDescent="0.25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</row>
    <row r="807" spans="1:9" x14ac:dyDescent="0.25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</row>
    <row r="808" spans="1:9" x14ac:dyDescent="0.25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</row>
    <row r="809" spans="1:9" x14ac:dyDescent="0.25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</row>
    <row r="810" spans="1:9" x14ac:dyDescent="0.25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</row>
    <row r="811" spans="1:9" x14ac:dyDescent="0.25">
      <c r="A811">
        <v>810</v>
      </c>
      <c r="B811" t="s">
        <v>883</v>
      </c>
      <c r="C811" t="s">
        <v>1329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</row>
    <row r="812" spans="1:9" x14ac:dyDescent="0.25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</row>
    <row r="813" spans="1:9" x14ac:dyDescent="0.25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</row>
    <row r="814" spans="1:9" x14ac:dyDescent="0.25">
      <c r="A814">
        <v>813</v>
      </c>
      <c r="B814" t="s">
        <v>21</v>
      </c>
      <c r="C814" t="s">
        <v>1333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</row>
    <row r="815" spans="1:9" x14ac:dyDescent="0.25">
      <c r="A815">
        <v>814</v>
      </c>
      <c r="B815" t="s">
        <v>1061</v>
      </c>
      <c r="C815" t="s">
        <v>1334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</row>
    <row r="816" spans="1:9" x14ac:dyDescent="0.25">
      <c r="A816">
        <v>815</v>
      </c>
      <c r="B816" t="s">
        <v>73</v>
      </c>
      <c r="C816" t="s">
        <v>1335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</row>
    <row r="817" spans="1:9" x14ac:dyDescent="0.25">
      <c r="A817">
        <v>816</v>
      </c>
      <c r="B817" t="s">
        <v>203</v>
      </c>
      <c r="C817" t="s">
        <v>1336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</row>
    <row r="818" spans="1:9" x14ac:dyDescent="0.25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</row>
    <row r="819" spans="1:9" x14ac:dyDescent="0.25">
      <c r="A819">
        <v>818</v>
      </c>
      <c r="B819" t="s">
        <v>1338</v>
      </c>
      <c r="C819" t="s">
        <v>1339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</row>
    <row r="820" spans="1:9" x14ac:dyDescent="0.25">
      <c r="A820">
        <v>819</v>
      </c>
      <c r="B820" t="s">
        <v>1340</v>
      </c>
      <c r="C820" t="s">
        <v>1341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</row>
    <row r="821" spans="1:9" x14ac:dyDescent="0.25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</row>
    <row r="822" spans="1:9" x14ac:dyDescent="0.25">
      <c r="A822">
        <v>821</v>
      </c>
      <c r="B822" t="s">
        <v>1344</v>
      </c>
      <c r="C822" t="s">
        <v>1345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</row>
    <row r="823" spans="1:9" x14ac:dyDescent="0.25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</row>
    <row r="824" spans="1:9" x14ac:dyDescent="0.25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</row>
    <row r="825" spans="1:9" x14ac:dyDescent="0.25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</row>
    <row r="826" spans="1:9" x14ac:dyDescent="0.25">
      <c r="A826">
        <v>825</v>
      </c>
      <c r="B826" t="s">
        <v>307</v>
      </c>
      <c r="C826" t="s">
        <v>1350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</row>
    <row r="827" spans="1:9" x14ac:dyDescent="0.25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</row>
    <row r="828" spans="1:9" x14ac:dyDescent="0.25">
      <c r="A828">
        <v>827</v>
      </c>
      <c r="B828" t="s">
        <v>63</v>
      </c>
      <c r="C828" t="s">
        <v>1353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</row>
    <row r="829" spans="1:9" x14ac:dyDescent="0.25">
      <c r="A829">
        <v>828</v>
      </c>
      <c r="B829" t="s">
        <v>1354</v>
      </c>
      <c r="C829" t="s">
        <v>1355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</row>
    <row r="830" spans="1:9" x14ac:dyDescent="0.25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</row>
    <row r="831" spans="1:9" x14ac:dyDescent="0.25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</row>
    <row r="832" spans="1:9" x14ac:dyDescent="0.25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</row>
    <row r="833" spans="1:9" x14ac:dyDescent="0.25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</row>
    <row r="834" spans="1:9" x14ac:dyDescent="0.25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</row>
    <row r="835" spans="1:9" x14ac:dyDescent="0.25">
      <c r="A835">
        <v>834</v>
      </c>
      <c r="B835" t="s">
        <v>35</v>
      </c>
      <c r="C835" t="s">
        <v>1363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</row>
    <row r="836" spans="1:9" x14ac:dyDescent="0.25">
      <c r="A836">
        <v>835</v>
      </c>
      <c r="B836" t="s">
        <v>73</v>
      </c>
      <c r="C836" t="s">
        <v>1364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</row>
    <row r="837" spans="1:9" x14ac:dyDescent="0.25">
      <c r="A837">
        <v>836</v>
      </c>
      <c r="B837" t="s">
        <v>1365</v>
      </c>
      <c r="C837" t="s">
        <v>1366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</row>
    <row r="838" spans="1:9" x14ac:dyDescent="0.25">
      <c r="A838">
        <v>837</v>
      </c>
      <c r="B838" t="s">
        <v>1367</v>
      </c>
      <c r="C838" t="s">
        <v>1368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</row>
    <row r="839" spans="1:9" x14ac:dyDescent="0.25">
      <c r="A839">
        <v>838</v>
      </c>
      <c r="B839" t="s">
        <v>1369</v>
      </c>
      <c r="C839" t="s">
        <v>1370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</row>
    <row r="840" spans="1:9" x14ac:dyDescent="0.25">
      <c r="A840">
        <v>839</v>
      </c>
      <c r="B840" t="s">
        <v>1371</v>
      </c>
      <c r="C840" t="s">
        <v>1372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</row>
    <row r="841" spans="1:9" x14ac:dyDescent="0.25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</row>
    <row r="842" spans="1:9" x14ac:dyDescent="0.25">
      <c r="A842">
        <v>841</v>
      </c>
      <c r="B842" t="s">
        <v>1375</v>
      </c>
      <c r="C842" t="s">
        <v>1376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</row>
    <row r="843" spans="1:9" x14ac:dyDescent="0.25">
      <c r="A843">
        <v>842</v>
      </c>
      <c r="B843" t="s">
        <v>1377</v>
      </c>
      <c r="C843" t="s">
        <v>1378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</row>
    <row r="844" spans="1:9" x14ac:dyDescent="0.25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</row>
    <row r="845" spans="1:9" x14ac:dyDescent="0.25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</row>
    <row r="846" spans="1:9" x14ac:dyDescent="0.25">
      <c r="A846">
        <v>845</v>
      </c>
      <c r="B846" t="s">
        <v>422</v>
      </c>
      <c r="C846" t="s">
        <v>1382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</row>
    <row r="847" spans="1:9" x14ac:dyDescent="0.25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</row>
    <row r="848" spans="1:9" x14ac:dyDescent="0.25">
      <c r="A848">
        <v>847</v>
      </c>
      <c r="B848" t="s">
        <v>307</v>
      </c>
      <c r="C848" t="s">
        <v>1384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</row>
    <row r="849" spans="1:9" x14ac:dyDescent="0.25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</row>
    <row r="850" spans="1:9" x14ac:dyDescent="0.25">
      <c r="A850">
        <v>849</v>
      </c>
      <c r="B850" t="s">
        <v>1386</v>
      </c>
      <c r="C850" t="s">
        <v>1387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</row>
    <row r="851" spans="1:9" x14ac:dyDescent="0.25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</row>
    <row r="852" spans="1:9" x14ac:dyDescent="0.25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</row>
    <row r="853" spans="1:9" x14ac:dyDescent="0.25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</row>
    <row r="854" spans="1:9" x14ac:dyDescent="0.25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</row>
    <row r="855" spans="1:9" x14ac:dyDescent="0.25">
      <c r="A855">
        <v>854</v>
      </c>
      <c r="B855" t="s">
        <v>336</v>
      </c>
      <c r="C855" t="s">
        <v>1395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</row>
    <row r="856" spans="1:9" x14ac:dyDescent="0.25">
      <c r="A856">
        <v>855</v>
      </c>
      <c r="B856" t="s">
        <v>1396</v>
      </c>
      <c r="C856" t="s">
        <v>1397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</row>
    <row r="857" spans="1:9" x14ac:dyDescent="0.25">
      <c r="A857">
        <v>856</v>
      </c>
      <c r="B857" t="s">
        <v>1398</v>
      </c>
      <c r="C857" t="s">
        <v>1399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</row>
    <row r="858" spans="1:9" x14ac:dyDescent="0.25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</row>
    <row r="859" spans="1:9" x14ac:dyDescent="0.25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</row>
    <row r="860" spans="1:9" x14ac:dyDescent="0.25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</row>
    <row r="861" spans="1:9" x14ac:dyDescent="0.25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</row>
    <row r="862" spans="1:9" x14ac:dyDescent="0.25">
      <c r="A862">
        <v>861</v>
      </c>
      <c r="B862" t="s">
        <v>1408</v>
      </c>
      <c r="C862" t="s">
        <v>1409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</row>
    <row r="863" spans="1:9" x14ac:dyDescent="0.25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</row>
    <row r="864" spans="1:9" x14ac:dyDescent="0.25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</row>
    <row r="865" spans="1:9" x14ac:dyDescent="0.25">
      <c r="A865">
        <v>864</v>
      </c>
      <c r="B865" t="s">
        <v>1414</v>
      </c>
      <c r="C865" t="s">
        <v>1415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</row>
    <row r="866" spans="1:9" x14ac:dyDescent="0.25">
      <c r="A866">
        <v>865</v>
      </c>
      <c r="B866" t="s">
        <v>1416</v>
      </c>
      <c r="C866" t="s">
        <v>1417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</row>
    <row r="867" spans="1:9" x14ac:dyDescent="0.25">
      <c r="A867">
        <v>866</v>
      </c>
      <c r="B867" t="s">
        <v>1418</v>
      </c>
      <c r="C867" t="s">
        <v>1419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</row>
    <row r="868" spans="1:9" x14ac:dyDescent="0.25">
      <c r="A868">
        <v>867</v>
      </c>
      <c r="B868" t="s">
        <v>1340</v>
      </c>
      <c r="C868" t="s">
        <v>1420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</row>
    <row r="869" spans="1:9" x14ac:dyDescent="0.25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</row>
    <row r="870" spans="1:9" x14ac:dyDescent="0.25">
      <c r="A870">
        <v>869</v>
      </c>
      <c r="B870" t="s">
        <v>369</v>
      </c>
      <c r="C870" t="s">
        <v>1422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</row>
    <row r="871" spans="1:9" x14ac:dyDescent="0.25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</row>
    <row r="872" spans="1:9" x14ac:dyDescent="0.25">
      <c r="A872">
        <v>871</v>
      </c>
      <c r="B872" t="s">
        <v>73</v>
      </c>
      <c r="C872" t="s">
        <v>1424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</row>
    <row r="873" spans="1:9" x14ac:dyDescent="0.25">
      <c r="A873">
        <v>872</v>
      </c>
      <c r="B873" t="s">
        <v>56</v>
      </c>
      <c r="C873" t="s">
        <v>1425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</row>
    <row r="874" spans="1:9" x14ac:dyDescent="0.25">
      <c r="A874">
        <v>873</v>
      </c>
      <c r="B874" t="s">
        <v>1426</v>
      </c>
      <c r="C874" t="s">
        <v>1427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</row>
    <row r="875" spans="1:9" x14ac:dyDescent="0.25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</row>
    <row r="876" spans="1:9" x14ac:dyDescent="0.25">
      <c r="A876">
        <v>875</v>
      </c>
      <c r="B876" t="s">
        <v>172</v>
      </c>
      <c r="C876" t="s">
        <v>1429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</row>
    <row r="877" spans="1:9" x14ac:dyDescent="0.25">
      <c r="A877">
        <v>876</v>
      </c>
      <c r="B877" t="s">
        <v>307</v>
      </c>
      <c r="C877" t="s">
        <v>676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</row>
    <row r="878" spans="1:9" x14ac:dyDescent="0.25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</row>
    <row r="879" spans="1:9" x14ac:dyDescent="0.25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</row>
    <row r="880" spans="1:9" x14ac:dyDescent="0.25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</row>
    <row r="881" spans="1:9" x14ac:dyDescent="0.25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</row>
    <row r="882" spans="1:9" x14ac:dyDescent="0.25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</row>
    <row r="883" spans="1:9" x14ac:dyDescent="0.25">
      <c r="A883">
        <v>882</v>
      </c>
      <c r="B883" t="s">
        <v>1440</v>
      </c>
      <c r="C883" t="s">
        <v>1441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</row>
    <row r="884" spans="1:9" x14ac:dyDescent="0.25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</row>
    <row r="885" spans="1:9" x14ac:dyDescent="0.25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</row>
    <row r="886" spans="1:9" x14ac:dyDescent="0.25">
      <c r="A886">
        <v>885</v>
      </c>
      <c r="B886" t="s">
        <v>73</v>
      </c>
      <c r="C886" t="s">
        <v>1446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</row>
    <row r="887" spans="1:9" x14ac:dyDescent="0.25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</row>
    <row r="888" spans="1:9" x14ac:dyDescent="0.25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</row>
    <row r="889" spans="1:9" x14ac:dyDescent="0.25">
      <c r="A889">
        <v>888</v>
      </c>
      <c r="B889" t="s">
        <v>1448</v>
      </c>
      <c r="C889" t="s">
        <v>1449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</row>
    <row r="890" spans="1:9" x14ac:dyDescent="0.25">
      <c r="A890">
        <v>889</v>
      </c>
      <c r="B890" t="s">
        <v>1450</v>
      </c>
      <c r="C890" t="s">
        <v>1451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</row>
    <row r="891" spans="1:9" x14ac:dyDescent="0.25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</row>
    <row r="892" spans="1:9" x14ac:dyDescent="0.25">
      <c r="A892">
        <v>891</v>
      </c>
      <c r="B892" t="s">
        <v>281</v>
      </c>
      <c r="C892" t="s">
        <v>1454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</row>
    <row r="893" spans="1:9" x14ac:dyDescent="0.25">
      <c r="A893">
        <v>892</v>
      </c>
      <c r="B893" t="s">
        <v>1455</v>
      </c>
      <c r="C893" t="s">
        <v>1456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</row>
    <row r="894" spans="1:9" x14ac:dyDescent="0.25">
      <c r="A894">
        <v>893</v>
      </c>
      <c r="B894" t="s">
        <v>1457</v>
      </c>
      <c r="C894" t="s">
        <v>1458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</row>
    <row r="895" spans="1:9" x14ac:dyDescent="0.25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</row>
    <row r="896" spans="1:9" x14ac:dyDescent="0.25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</row>
    <row r="897" spans="1:9" x14ac:dyDescent="0.25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</row>
    <row r="898" spans="1:9" x14ac:dyDescent="0.25">
      <c r="A898">
        <v>897</v>
      </c>
      <c r="B898" t="s">
        <v>1463</v>
      </c>
      <c r="C898" t="s">
        <v>1464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</row>
    <row r="899" spans="1:9" x14ac:dyDescent="0.25">
      <c r="A899">
        <v>898</v>
      </c>
      <c r="B899" t="s">
        <v>1465</v>
      </c>
      <c r="C899" t="s">
        <v>1466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</row>
    <row r="900" spans="1:9" x14ac:dyDescent="0.25">
      <c r="A900">
        <v>899</v>
      </c>
      <c r="B900" t="s">
        <v>192</v>
      </c>
      <c r="C900" t="s">
        <v>1467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</row>
    <row r="901" spans="1:9" x14ac:dyDescent="0.25">
      <c r="A901">
        <v>900</v>
      </c>
      <c r="B901" t="s">
        <v>1468</v>
      </c>
      <c r="C901" t="s">
        <v>1469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</row>
    <row r="902" spans="1:9" x14ac:dyDescent="0.25">
      <c r="A902">
        <v>901</v>
      </c>
      <c r="B902" t="s">
        <v>56</v>
      </c>
      <c r="C902" t="s">
        <v>1470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</row>
    <row r="903" spans="1:9" x14ac:dyDescent="0.25">
      <c r="A903">
        <v>902</v>
      </c>
      <c r="B903" t="s">
        <v>1471</v>
      </c>
      <c r="C903" t="s">
        <v>1472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</row>
    <row r="904" spans="1:9" x14ac:dyDescent="0.25">
      <c r="A904">
        <v>903</v>
      </c>
      <c r="B904" t="s">
        <v>469</v>
      </c>
      <c r="C904" t="s">
        <v>1473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</row>
    <row r="905" spans="1:9" x14ac:dyDescent="0.25">
      <c r="A905">
        <v>904</v>
      </c>
      <c r="B905" t="s">
        <v>1474</v>
      </c>
      <c r="C905" t="s">
        <v>1475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</row>
    <row r="906" spans="1:9" x14ac:dyDescent="0.25">
      <c r="A906">
        <v>905</v>
      </c>
      <c r="B906" t="s">
        <v>1476</v>
      </c>
      <c r="C906" t="s">
        <v>1477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</row>
    <row r="907" spans="1:9" x14ac:dyDescent="0.25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</row>
    <row r="908" spans="1:9" x14ac:dyDescent="0.25">
      <c r="A908">
        <v>907</v>
      </c>
      <c r="B908" t="s">
        <v>1479</v>
      </c>
      <c r="C908" t="s">
        <v>1480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</row>
    <row r="909" spans="1:9" x14ac:dyDescent="0.25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</row>
    <row r="910" spans="1:9" x14ac:dyDescent="0.25">
      <c r="A910">
        <v>909</v>
      </c>
      <c r="B910" t="s">
        <v>192</v>
      </c>
      <c r="C910" t="s">
        <v>1483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</row>
    <row r="911" spans="1:9" x14ac:dyDescent="0.25">
      <c r="A911">
        <v>910</v>
      </c>
      <c r="B911" t="s">
        <v>1484</v>
      </c>
      <c r="C911" t="s">
        <v>1485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</row>
    <row r="912" spans="1:9" x14ac:dyDescent="0.25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</row>
    <row r="913" spans="1:9" x14ac:dyDescent="0.25">
      <c r="A913">
        <v>912</v>
      </c>
      <c r="B913" t="s">
        <v>1488</v>
      </c>
      <c r="C913" t="s">
        <v>1489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</row>
    <row r="914" spans="1:9" x14ac:dyDescent="0.25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</row>
    <row r="915" spans="1:9" x14ac:dyDescent="0.25">
      <c r="A915">
        <v>914</v>
      </c>
      <c r="B915" t="s">
        <v>1492</v>
      </c>
      <c r="C915" t="s">
        <v>1493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</row>
    <row r="916" spans="1:9" x14ac:dyDescent="0.25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</row>
    <row r="917" spans="1:9" x14ac:dyDescent="0.25">
      <c r="A917">
        <v>916</v>
      </c>
      <c r="B917" t="s">
        <v>1495</v>
      </c>
      <c r="C917" t="s">
        <v>1496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</row>
    <row r="918" spans="1:9" x14ac:dyDescent="0.25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25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</row>
    <row r="920" spans="1:9" x14ac:dyDescent="0.25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</row>
    <row r="921" spans="1:9" x14ac:dyDescent="0.25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</row>
    <row r="922" spans="1:9" x14ac:dyDescent="0.25">
      <c r="A922">
        <v>921</v>
      </c>
      <c r="B922" t="s">
        <v>255</v>
      </c>
      <c r="C922" t="s">
        <v>1501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</row>
    <row r="923" spans="1:9" x14ac:dyDescent="0.25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</row>
    <row r="924" spans="1:9" x14ac:dyDescent="0.25">
      <c r="A924">
        <v>923</v>
      </c>
      <c r="B924" t="s">
        <v>369</v>
      </c>
      <c r="C924" t="s">
        <v>1503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</row>
    <row r="925" spans="1:9" x14ac:dyDescent="0.25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</row>
    <row r="926" spans="1:9" x14ac:dyDescent="0.25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</row>
    <row r="927" spans="1:9" x14ac:dyDescent="0.25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</row>
    <row r="928" spans="1:9" x14ac:dyDescent="0.25">
      <c r="A928">
        <v>927</v>
      </c>
      <c r="B928" t="s">
        <v>689</v>
      </c>
      <c r="C928" t="s">
        <v>1509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</row>
    <row r="929" spans="1:9" x14ac:dyDescent="0.25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</row>
    <row r="930" spans="1:9" x14ac:dyDescent="0.25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</row>
    <row r="931" spans="1:9" x14ac:dyDescent="0.25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</row>
    <row r="932" spans="1:9" x14ac:dyDescent="0.25">
      <c r="A932">
        <v>931</v>
      </c>
      <c r="B932" t="s">
        <v>1514</v>
      </c>
      <c r="C932" t="s">
        <v>1515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</row>
    <row r="933" spans="1:9" x14ac:dyDescent="0.25">
      <c r="A933">
        <v>932</v>
      </c>
      <c r="B933" t="s">
        <v>1516</v>
      </c>
      <c r="C933" t="s">
        <v>1517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</row>
    <row r="934" spans="1:9" x14ac:dyDescent="0.25">
      <c r="A934">
        <v>933</v>
      </c>
      <c r="B934" t="s">
        <v>1130</v>
      </c>
      <c r="C934" t="s">
        <v>1518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</row>
    <row r="935" spans="1:9" x14ac:dyDescent="0.25">
      <c r="A935">
        <v>934</v>
      </c>
      <c r="B935" t="s">
        <v>1162</v>
      </c>
      <c r="C935" t="s">
        <v>1519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</row>
    <row r="936" spans="1:9" x14ac:dyDescent="0.25">
      <c r="A936">
        <v>935</v>
      </c>
      <c r="B936" t="s">
        <v>39</v>
      </c>
      <c r="C936" t="s">
        <v>1520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</row>
    <row r="937" spans="1:9" x14ac:dyDescent="0.25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</row>
    <row r="938" spans="1:9" x14ac:dyDescent="0.25">
      <c r="A938">
        <v>937</v>
      </c>
      <c r="B938" t="s">
        <v>294</v>
      </c>
      <c r="C938" t="s">
        <v>1523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</row>
    <row r="939" spans="1:9" x14ac:dyDescent="0.25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</row>
    <row r="940" spans="1:9" x14ac:dyDescent="0.25">
      <c r="A940">
        <v>939</v>
      </c>
      <c r="B940" t="s">
        <v>21</v>
      </c>
      <c r="C940" t="s">
        <v>1526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</row>
    <row r="941" spans="1:9" x14ac:dyDescent="0.25">
      <c r="A941">
        <v>940</v>
      </c>
      <c r="B941" t="s">
        <v>1527</v>
      </c>
      <c r="C941" t="s">
        <v>1528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</row>
    <row r="942" spans="1:9" x14ac:dyDescent="0.25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</row>
    <row r="943" spans="1:9" x14ac:dyDescent="0.25">
      <c r="A943">
        <v>942</v>
      </c>
      <c r="B943" t="s">
        <v>459</v>
      </c>
      <c r="C943" t="s">
        <v>1530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</row>
    <row r="944" spans="1:9" x14ac:dyDescent="0.25">
      <c r="A944">
        <v>943</v>
      </c>
      <c r="B944" t="s">
        <v>1531</v>
      </c>
      <c r="C944" t="s">
        <v>1532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</row>
    <row r="945" spans="1:9" x14ac:dyDescent="0.25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</row>
    <row r="946" spans="1:9" x14ac:dyDescent="0.25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</row>
    <row r="947" spans="1:9" x14ac:dyDescent="0.25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</row>
    <row r="948" spans="1:9" x14ac:dyDescent="0.25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</row>
    <row r="949" spans="1:9" x14ac:dyDescent="0.25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</row>
    <row r="950" spans="1:9" x14ac:dyDescent="0.25">
      <c r="A950">
        <v>949</v>
      </c>
      <c r="B950" t="s">
        <v>1542</v>
      </c>
      <c r="C950" t="s">
        <v>1543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</row>
    <row r="951" spans="1:9" x14ac:dyDescent="0.25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</row>
    <row r="952" spans="1:9" x14ac:dyDescent="0.25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</row>
    <row r="953" spans="1:9" x14ac:dyDescent="0.25">
      <c r="A953">
        <v>952</v>
      </c>
      <c r="B953" t="s">
        <v>422</v>
      </c>
      <c r="C953" t="s">
        <v>1547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</row>
    <row r="954" spans="1:9" x14ac:dyDescent="0.25">
      <c r="A954">
        <v>953</v>
      </c>
      <c r="B954" t="s">
        <v>1548</v>
      </c>
      <c r="C954" t="s">
        <v>1549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</row>
    <row r="955" spans="1:9" x14ac:dyDescent="0.25">
      <c r="A955">
        <v>954</v>
      </c>
      <c r="B955" t="s">
        <v>1550</v>
      </c>
      <c r="C955" t="s">
        <v>1551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</row>
    <row r="956" spans="1:9" x14ac:dyDescent="0.25">
      <c r="A956">
        <v>955</v>
      </c>
      <c r="B956" t="s">
        <v>1552</v>
      </c>
      <c r="C956" t="s">
        <v>1553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</row>
    <row r="957" spans="1:9" x14ac:dyDescent="0.25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</row>
    <row r="958" spans="1:9" x14ac:dyDescent="0.25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</row>
    <row r="959" spans="1:9" x14ac:dyDescent="0.25">
      <c r="A959">
        <v>958</v>
      </c>
      <c r="B959" t="s">
        <v>201</v>
      </c>
      <c r="C959" t="s">
        <v>1557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</row>
    <row r="960" spans="1:9" x14ac:dyDescent="0.25">
      <c r="A960">
        <v>959</v>
      </c>
      <c r="B960" t="s">
        <v>1558</v>
      </c>
      <c r="C960" t="s">
        <v>1559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</row>
    <row r="961" spans="1:9" x14ac:dyDescent="0.25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</row>
    <row r="962" spans="1:9" x14ac:dyDescent="0.25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</row>
    <row r="963" spans="1:9" x14ac:dyDescent="0.25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</row>
    <row r="964" spans="1:9" x14ac:dyDescent="0.25">
      <c r="A964">
        <v>963</v>
      </c>
      <c r="B964" t="s">
        <v>1564</v>
      </c>
      <c r="C964" t="s">
        <v>1565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</row>
    <row r="965" spans="1:9" x14ac:dyDescent="0.25">
      <c r="A965">
        <v>964</v>
      </c>
      <c r="B965" t="s">
        <v>1566</v>
      </c>
      <c r="C965" t="s">
        <v>1567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</row>
    <row r="966" spans="1:9" x14ac:dyDescent="0.25">
      <c r="A966">
        <v>965</v>
      </c>
      <c r="B966" t="s">
        <v>439</v>
      </c>
      <c r="C966" t="s">
        <v>1568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</row>
    <row r="967" spans="1:9" x14ac:dyDescent="0.25">
      <c r="A967">
        <v>966</v>
      </c>
      <c r="B967" t="s">
        <v>1569</v>
      </c>
      <c r="C967" t="s">
        <v>1570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</row>
    <row r="968" spans="1:9" x14ac:dyDescent="0.25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</row>
    <row r="969" spans="1:9" x14ac:dyDescent="0.25">
      <c r="A969">
        <v>968</v>
      </c>
      <c r="B969" t="s">
        <v>479</v>
      </c>
      <c r="C969" t="s">
        <v>235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</row>
    <row r="970" spans="1:9" x14ac:dyDescent="0.25">
      <c r="A970">
        <v>969</v>
      </c>
      <c r="B970" t="s">
        <v>461</v>
      </c>
      <c r="C970" t="s">
        <v>1572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</row>
    <row r="971" spans="1:9" x14ac:dyDescent="0.25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</row>
    <row r="972" spans="1:9" x14ac:dyDescent="0.25">
      <c r="A972">
        <v>971</v>
      </c>
      <c r="B972" t="s">
        <v>31</v>
      </c>
      <c r="C972" t="s">
        <v>1575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</row>
    <row r="973" spans="1:9" x14ac:dyDescent="0.25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</row>
    <row r="974" spans="1:9" x14ac:dyDescent="0.25">
      <c r="A974">
        <v>973</v>
      </c>
      <c r="B974" t="s">
        <v>1173</v>
      </c>
      <c r="C974" t="s">
        <v>1578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</row>
    <row r="975" spans="1:9" x14ac:dyDescent="0.25">
      <c r="A975">
        <v>974</v>
      </c>
      <c r="B975" t="s">
        <v>1579</v>
      </c>
      <c r="C975" t="s">
        <v>1580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</row>
    <row r="976" spans="1:9" x14ac:dyDescent="0.25">
      <c r="A976">
        <v>975</v>
      </c>
      <c r="B976" t="s">
        <v>1581</v>
      </c>
      <c r="C976" t="s">
        <v>1582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</row>
    <row r="977" spans="1:9" x14ac:dyDescent="0.25">
      <c r="A977">
        <v>976</v>
      </c>
      <c r="B977" t="s">
        <v>1583</v>
      </c>
      <c r="C977" t="s">
        <v>1584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</row>
    <row r="978" spans="1:9" x14ac:dyDescent="0.25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</row>
    <row r="979" spans="1:9" x14ac:dyDescent="0.25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</row>
    <row r="980" spans="1:9" x14ac:dyDescent="0.25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</row>
    <row r="981" spans="1:9" x14ac:dyDescent="0.25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</row>
    <row r="982" spans="1:9" x14ac:dyDescent="0.25">
      <c r="A982">
        <v>981</v>
      </c>
      <c r="B982" t="s">
        <v>1591</v>
      </c>
      <c r="C982" t="s">
        <v>1592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</row>
    <row r="983" spans="1:9" x14ac:dyDescent="0.25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</row>
    <row r="984" spans="1:9" x14ac:dyDescent="0.25">
      <c r="A984">
        <v>983</v>
      </c>
      <c r="B984" t="s">
        <v>1594</v>
      </c>
      <c r="C984" t="s">
        <v>1595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</row>
    <row r="985" spans="1:9" x14ac:dyDescent="0.25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</row>
    <row r="986" spans="1:9" x14ac:dyDescent="0.25">
      <c r="A986">
        <v>985</v>
      </c>
      <c r="B986" t="s">
        <v>1598</v>
      </c>
      <c r="C986" t="s">
        <v>1599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</row>
    <row r="987" spans="1:9" x14ac:dyDescent="0.25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</row>
    <row r="988" spans="1:9" x14ac:dyDescent="0.25">
      <c r="A988">
        <v>987</v>
      </c>
      <c r="B988" t="s">
        <v>1602</v>
      </c>
      <c r="C988" t="s">
        <v>1603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</row>
    <row r="989" spans="1:9" x14ac:dyDescent="0.25">
      <c r="A989">
        <v>988</v>
      </c>
      <c r="B989" t="s">
        <v>1604</v>
      </c>
      <c r="C989" t="s">
        <v>1605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</row>
    <row r="990" spans="1:9" x14ac:dyDescent="0.25">
      <c r="A990">
        <v>989</v>
      </c>
      <c r="B990" t="s">
        <v>1606</v>
      </c>
      <c r="C990" t="s">
        <v>1607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</row>
    <row r="991" spans="1:9" x14ac:dyDescent="0.25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</row>
    <row r="992" spans="1:9" x14ac:dyDescent="0.25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</row>
    <row r="993" spans="1:9" x14ac:dyDescent="0.25">
      <c r="A993">
        <v>992</v>
      </c>
      <c r="B993" t="s">
        <v>457</v>
      </c>
      <c r="C993" t="s">
        <v>1610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</row>
    <row r="994" spans="1:9" x14ac:dyDescent="0.25">
      <c r="A994">
        <v>993</v>
      </c>
      <c r="B994" t="s">
        <v>21</v>
      </c>
      <c r="C994" t="s">
        <v>1611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</row>
    <row r="995" spans="1:9" x14ac:dyDescent="0.25">
      <c r="A995">
        <v>994</v>
      </c>
      <c r="B995" t="s">
        <v>1612</v>
      </c>
      <c r="C995" t="s">
        <v>1613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</row>
    <row r="996" spans="1:9" x14ac:dyDescent="0.25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</row>
    <row r="997" spans="1:9" x14ac:dyDescent="0.25">
      <c r="A997">
        <v>996</v>
      </c>
      <c r="B997" t="s">
        <v>1130</v>
      </c>
      <c r="C997" t="s">
        <v>1616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</row>
    <row r="998" spans="1:9" x14ac:dyDescent="0.25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</row>
    <row r="999" spans="1:9" x14ac:dyDescent="0.25">
      <c r="A999">
        <v>998</v>
      </c>
      <c r="B999" t="s">
        <v>1618</v>
      </c>
      <c r="C999" t="s">
        <v>1619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</row>
    <row r="1000" spans="1:9" x14ac:dyDescent="0.25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</row>
    <row r="1001" spans="1:9" x14ac:dyDescent="0.25">
      <c r="A1001">
        <v>1000</v>
      </c>
      <c r="B1001" t="s">
        <v>1622</v>
      </c>
      <c r="C1001" t="s">
        <v>372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</row>
    <row r="1002" spans="1:9" x14ac:dyDescent="0.25">
      <c r="A1002">
        <v>1001</v>
      </c>
      <c r="B1002" t="s">
        <v>740</v>
      </c>
      <c r="C1002" t="s">
        <v>1623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</row>
    <row r="1003" spans="1:9" x14ac:dyDescent="0.25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</row>
    <row r="1004" spans="1:9" x14ac:dyDescent="0.25">
      <c r="A1004">
        <v>1003</v>
      </c>
      <c r="B1004" t="s">
        <v>63</v>
      </c>
      <c r="C1004" t="s">
        <v>1625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</row>
    <row r="1005" spans="1:9" x14ac:dyDescent="0.25">
      <c r="A1005">
        <v>1004</v>
      </c>
      <c r="B1005" t="s">
        <v>1626</v>
      </c>
      <c r="C1005" t="s">
        <v>1627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</row>
    <row r="1006" spans="1:9" x14ac:dyDescent="0.25">
      <c r="A1006">
        <v>1005</v>
      </c>
      <c r="B1006" t="s">
        <v>307</v>
      </c>
      <c r="C1006" t="s">
        <v>1628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</row>
    <row r="1007" spans="1:9" x14ac:dyDescent="0.25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</row>
    <row r="1008" spans="1:9" x14ac:dyDescent="0.25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</row>
    <row r="1009" spans="1:9" x14ac:dyDescent="0.25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</row>
    <row r="1010" spans="1:9" x14ac:dyDescent="0.25">
      <c r="A1010">
        <v>1009</v>
      </c>
      <c r="B1010" t="s">
        <v>564</v>
      </c>
      <c r="C1010" t="s">
        <v>1634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</row>
    <row r="1011" spans="1:9" x14ac:dyDescent="0.25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</row>
    <row r="1012" spans="1:9" x14ac:dyDescent="0.25">
      <c r="A1012">
        <v>1011</v>
      </c>
      <c r="B1012" t="s">
        <v>1552</v>
      </c>
      <c r="C1012" t="s">
        <v>1636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</row>
    <row r="1013" spans="1:9" x14ac:dyDescent="0.25">
      <c r="A1013">
        <v>1012</v>
      </c>
      <c r="B1013" t="s">
        <v>396</v>
      </c>
      <c r="C1013" t="s">
        <v>1637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</row>
    <row r="1014" spans="1:9" x14ac:dyDescent="0.25">
      <c r="A1014">
        <v>1013</v>
      </c>
      <c r="B1014" t="s">
        <v>43</v>
      </c>
      <c r="C1014" t="s">
        <v>1638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</row>
    <row r="1015" spans="1:9" x14ac:dyDescent="0.25">
      <c r="A1015">
        <v>1014</v>
      </c>
      <c r="B1015" t="s">
        <v>1639</v>
      </c>
      <c r="C1015" t="s">
        <v>1640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</row>
    <row r="1016" spans="1:9" x14ac:dyDescent="0.25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</row>
    <row r="1017" spans="1:9" x14ac:dyDescent="0.25">
      <c r="A1017">
        <v>1016</v>
      </c>
      <c r="B1017" t="s">
        <v>1643</v>
      </c>
      <c r="C1017" t="s">
        <v>1644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</row>
    <row r="1018" spans="1:9" x14ac:dyDescent="0.25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</row>
    <row r="1019" spans="1:9" x14ac:dyDescent="0.25">
      <c r="A1019">
        <v>1018</v>
      </c>
      <c r="B1019" t="s">
        <v>610</v>
      </c>
      <c r="C1019" t="s">
        <v>1647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</row>
    <row r="1020" spans="1:9" x14ac:dyDescent="0.25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</row>
    <row r="1021" spans="1:9" x14ac:dyDescent="0.25">
      <c r="A1021">
        <v>1020</v>
      </c>
      <c r="B1021" t="s">
        <v>1649</v>
      </c>
      <c r="C1021" t="s">
        <v>1650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</row>
    <row r="1022" spans="1:9" x14ac:dyDescent="0.25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</row>
    <row r="1023" spans="1:9" x14ac:dyDescent="0.25">
      <c r="A1023">
        <v>1022</v>
      </c>
      <c r="B1023" t="s">
        <v>734</v>
      </c>
      <c r="C1023" t="s">
        <v>1653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</row>
    <row r="1024" spans="1:9" x14ac:dyDescent="0.25">
      <c r="A1024">
        <v>1023</v>
      </c>
      <c r="B1024" t="s">
        <v>1654</v>
      </c>
      <c r="C1024" t="s">
        <v>1655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</row>
    <row r="1025" spans="1:9" x14ac:dyDescent="0.25">
      <c r="A1025">
        <v>1024</v>
      </c>
      <c r="B1025" t="s">
        <v>126</v>
      </c>
      <c r="C1025" t="s">
        <v>1656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</row>
    <row r="1026" spans="1:9" x14ac:dyDescent="0.25">
      <c r="A1026">
        <v>1025</v>
      </c>
      <c r="B1026" t="s">
        <v>1657</v>
      </c>
      <c r="C1026" t="s">
        <v>1036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</row>
    <row r="1027" spans="1:9" x14ac:dyDescent="0.25">
      <c r="A1027">
        <v>1026</v>
      </c>
      <c r="B1027" t="s">
        <v>73</v>
      </c>
      <c r="C1027" t="s">
        <v>1545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</row>
    <row r="1028" spans="1:9" x14ac:dyDescent="0.25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</row>
    <row r="1029" spans="1:9" x14ac:dyDescent="0.25">
      <c r="A1029">
        <v>1028</v>
      </c>
      <c r="B1029" t="s">
        <v>201</v>
      </c>
      <c r="C1029" t="s">
        <v>1659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</row>
    <row r="1030" spans="1:9" x14ac:dyDescent="0.25">
      <c r="A1030">
        <v>1029</v>
      </c>
      <c r="B1030" t="s">
        <v>1660</v>
      </c>
      <c r="C1030" t="s">
        <v>1661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</row>
    <row r="1031" spans="1:9" x14ac:dyDescent="0.25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</row>
    <row r="1032" spans="1:9" x14ac:dyDescent="0.25">
      <c r="A1032">
        <v>1031</v>
      </c>
      <c r="B1032" t="s">
        <v>90</v>
      </c>
      <c r="C1032" t="s">
        <v>1663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</row>
    <row r="1033" spans="1:9" x14ac:dyDescent="0.25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</row>
    <row r="1034" spans="1:9" x14ac:dyDescent="0.25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</row>
    <row r="1035" spans="1:9" x14ac:dyDescent="0.25">
      <c r="A1035">
        <v>1034</v>
      </c>
      <c r="B1035" t="s">
        <v>1665</v>
      </c>
      <c r="C1035" t="s">
        <v>1666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</row>
    <row r="1036" spans="1:9" x14ac:dyDescent="0.25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</row>
    <row r="1037" spans="1:9" x14ac:dyDescent="0.25">
      <c r="A1037">
        <v>1036</v>
      </c>
      <c r="B1037" t="s">
        <v>73</v>
      </c>
      <c r="C1037" t="s">
        <v>1669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</row>
    <row r="1038" spans="1:9" x14ac:dyDescent="0.25">
      <c r="A1038">
        <v>1037</v>
      </c>
      <c r="B1038" t="s">
        <v>1246</v>
      </c>
      <c r="C1038" t="s">
        <v>1670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</row>
    <row r="1039" spans="1:9" x14ac:dyDescent="0.25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</row>
    <row r="1040" spans="1:9" x14ac:dyDescent="0.25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</row>
    <row r="1041" spans="1:9" x14ac:dyDescent="0.25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</row>
    <row r="1042" spans="1:9" x14ac:dyDescent="0.25">
      <c r="A1042">
        <v>1041</v>
      </c>
      <c r="B1042" t="s">
        <v>1675</v>
      </c>
      <c r="C1042" t="s">
        <v>1676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</row>
    <row r="1043" spans="1:9" x14ac:dyDescent="0.25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</row>
    <row r="1044" spans="1:9" x14ac:dyDescent="0.25">
      <c r="A1044">
        <v>1043</v>
      </c>
      <c r="B1044" t="s">
        <v>1679</v>
      </c>
      <c r="C1044" t="s">
        <v>1680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</row>
    <row r="1045" spans="1:9" x14ac:dyDescent="0.25">
      <c r="A1045">
        <v>1044</v>
      </c>
      <c r="B1045" t="s">
        <v>1681</v>
      </c>
      <c r="C1045" t="s">
        <v>1682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</row>
    <row r="1046" spans="1:9" x14ac:dyDescent="0.25">
      <c r="A1046">
        <v>1045</v>
      </c>
      <c r="B1046" t="s">
        <v>457</v>
      </c>
      <c r="C1046" t="s">
        <v>1683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</row>
    <row r="1047" spans="1:9" x14ac:dyDescent="0.25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</row>
    <row r="1048" spans="1:9" x14ac:dyDescent="0.25">
      <c r="A1048">
        <v>1047</v>
      </c>
      <c r="B1048" t="s">
        <v>73</v>
      </c>
      <c r="C1048" t="s">
        <v>1685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</row>
    <row r="1049" spans="1:9" x14ac:dyDescent="0.25">
      <c r="A1049">
        <v>1048</v>
      </c>
      <c r="B1049" t="s">
        <v>1455</v>
      </c>
      <c r="C1049" t="s">
        <v>1186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</row>
    <row r="1050" spans="1:9" x14ac:dyDescent="0.25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</row>
    <row r="1051" spans="1:9" x14ac:dyDescent="0.25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</row>
    <row r="1052" spans="1:9" x14ac:dyDescent="0.25">
      <c r="A1052">
        <v>1051</v>
      </c>
      <c r="B1052" t="s">
        <v>1689</v>
      </c>
      <c r="C1052" t="s">
        <v>1690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</row>
    <row r="1053" spans="1:9" x14ac:dyDescent="0.25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</row>
    <row r="1054" spans="1:9" x14ac:dyDescent="0.25">
      <c r="A1054">
        <v>1053</v>
      </c>
      <c r="B1054" t="s">
        <v>1692</v>
      </c>
      <c r="C1054" t="s">
        <v>1693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</row>
    <row r="1055" spans="1:9" x14ac:dyDescent="0.25">
      <c r="A1055">
        <v>1054</v>
      </c>
      <c r="B1055" t="s">
        <v>1694</v>
      </c>
      <c r="C1055" t="s">
        <v>1695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</row>
    <row r="1056" spans="1:9" x14ac:dyDescent="0.25">
      <c r="A1056">
        <v>1055</v>
      </c>
      <c r="B1056" t="s">
        <v>1696</v>
      </c>
      <c r="C1056" t="s">
        <v>1697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</row>
    <row r="1057" spans="1:9" x14ac:dyDescent="0.25">
      <c r="A1057">
        <v>1056</v>
      </c>
      <c r="B1057" t="s">
        <v>1698</v>
      </c>
      <c r="C1057" t="s">
        <v>1699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</row>
    <row r="1058" spans="1:9" x14ac:dyDescent="0.25">
      <c r="A1058">
        <v>1057</v>
      </c>
      <c r="B1058" t="s">
        <v>1564</v>
      </c>
      <c r="C1058" t="s">
        <v>1700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</row>
    <row r="1059" spans="1:9" x14ac:dyDescent="0.25">
      <c r="A1059">
        <v>1058</v>
      </c>
      <c r="B1059" t="s">
        <v>1061</v>
      </c>
      <c r="C1059" t="s">
        <v>1701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</row>
    <row r="1060" spans="1:9" x14ac:dyDescent="0.25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</row>
    <row r="1061" spans="1:9" x14ac:dyDescent="0.25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</row>
    <row r="1062" spans="1:9" x14ac:dyDescent="0.25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</row>
    <row r="1063" spans="1:9" x14ac:dyDescent="0.25">
      <c r="A1063">
        <v>1062</v>
      </c>
      <c r="B1063" t="s">
        <v>543</v>
      </c>
      <c r="C1063" t="s">
        <v>1706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</row>
    <row r="1064" spans="1:9" x14ac:dyDescent="0.25">
      <c r="A1064">
        <v>1063</v>
      </c>
      <c r="B1064" t="s">
        <v>90</v>
      </c>
      <c r="C1064" t="s">
        <v>1707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</row>
    <row r="1065" spans="1:9" x14ac:dyDescent="0.25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</row>
    <row r="1066" spans="1:9" x14ac:dyDescent="0.25">
      <c r="A1066">
        <v>1065</v>
      </c>
      <c r="B1066" t="s">
        <v>1709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</row>
    <row r="1067" spans="1:9" x14ac:dyDescent="0.25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</row>
    <row r="1068" spans="1:9" x14ac:dyDescent="0.25">
      <c r="A1068">
        <v>1067</v>
      </c>
      <c r="B1068" t="s">
        <v>1167</v>
      </c>
      <c r="C1068" t="s">
        <v>1711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</row>
    <row r="1069" spans="1:9" x14ac:dyDescent="0.25">
      <c r="A1069">
        <v>1068</v>
      </c>
      <c r="B1069" t="s">
        <v>1712</v>
      </c>
      <c r="C1069" t="s">
        <v>1713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</row>
    <row r="1070" spans="1:9" x14ac:dyDescent="0.25">
      <c r="A1070">
        <v>1069</v>
      </c>
      <c r="B1070" t="s">
        <v>1714</v>
      </c>
      <c r="C1070" t="s">
        <v>1715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</row>
    <row r="1071" spans="1:9" x14ac:dyDescent="0.25">
      <c r="A1071">
        <v>1070</v>
      </c>
      <c r="B1071" t="s">
        <v>336</v>
      </c>
      <c r="C1071" t="s">
        <v>1716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</row>
    <row r="1072" spans="1:9" x14ac:dyDescent="0.25">
      <c r="A1072">
        <v>1071</v>
      </c>
      <c r="B1072" t="s">
        <v>1717</v>
      </c>
      <c r="C1072" t="s">
        <v>1718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</row>
    <row r="1073" spans="1:9" x14ac:dyDescent="0.25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</row>
    <row r="1074" spans="1:9" x14ac:dyDescent="0.25">
      <c r="A1074">
        <v>1073</v>
      </c>
      <c r="B1074" t="s">
        <v>1721</v>
      </c>
      <c r="C1074" t="s">
        <v>1722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</row>
    <row r="1075" spans="1:9" x14ac:dyDescent="0.25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</row>
    <row r="1076" spans="1:9" x14ac:dyDescent="0.25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</row>
    <row r="1077" spans="1:9" x14ac:dyDescent="0.25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</row>
    <row r="1078" spans="1:9" x14ac:dyDescent="0.25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</row>
    <row r="1079" spans="1:9" x14ac:dyDescent="0.25">
      <c r="A1079">
        <v>1078</v>
      </c>
      <c r="B1079" t="s">
        <v>149</v>
      </c>
      <c r="C1079" t="s">
        <v>1730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</row>
    <row r="1080" spans="1:9" x14ac:dyDescent="0.25">
      <c r="A1080">
        <v>1079</v>
      </c>
      <c r="B1080" t="s">
        <v>298</v>
      </c>
      <c r="C1080" t="s">
        <v>1731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</row>
    <row r="1081" spans="1:9" x14ac:dyDescent="0.25">
      <c r="A1081">
        <v>1080</v>
      </c>
      <c r="B1081" t="s">
        <v>78</v>
      </c>
      <c r="C1081" t="s">
        <v>1732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</row>
    <row r="1082" spans="1:9" x14ac:dyDescent="0.25">
      <c r="A1082">
        <v>1081</v>
      </c>
      <c r="B1082" t="s">
        <v>1733</v>
      </c>
      <c r="C1082" t="s">
        <v>1734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</row>
    <row r="1083" spans="1:9" x14ac:dyDescent="0.25">
      <c r="A1083">
        <v>1082</v>
      </c>
      <c r="B1083" t="s">
        <v>1185</v>
      </c>
      <c r="C1083" t="s">
        <v>1735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</row>
    <row r="1084" spans="1:9" x14ac:dyDescent="0.25">
      <c r="A1084">
        <v>1083</v>
      </c>
      <c r="B1084" t="s">
        <v>1736</v>
      </c>
      <c r="C1084" t="s">
        <v>1737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</row>
    <row r="1085" spans="1:9" x14ac:dyDescent="0.25">
      <c r="A1085">
        <v>1084</v>
      </c>
      <c r="B1085" t="s">
        <v>1738</v>
      </c>
      <c r="C1085" t="s">
        <v>1739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</row>
    <row r="1086" spans="1:9" x14ac:dyDescent="0.25">
      <c r="A1086">
        <v>1085</v>
      </c>
      <c r="B1086" t="s">
        <v>1740</v>
      </c>
      <c r="C1086" t="s">
        <v>1741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</row>
    <row r="1087" spans="1:9" x14ac:dyDescent="0.25">
      <c r="A1087">
        <v>1086</v>
      </c>
      <c r="B1087" t="s">
        <v>1742</v>
      </c>
      <c r="C1087" t="s">
        <v>1743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</row>
    <row r="1088" spans="1:9" x14ac:dyDescent="0.25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</row>
    <row r="1089" spans="1:9" x14ac:dyDescent="0.25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</row>
    <row r="1090" spans="1:9" x14ac:dyDescent="0.25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</row>
    <row r="1091" spans="1:9" x14ac:dyDescent="0.25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</row>
    <row r="1092" spans="1:9" x14ac:dyDescent="0.25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</row>
    <row r="1093" spans="1:9" x14ac:dyDescent="0.25">
      <c r="A1093">
        <v>1092</v>
      </c>
      <c r="B1093" t="s">
        <v>1752</v>
      </c>
      <c r="C1093" t="s">
        <v>1753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</row>
    <row r="1094" spans="1:9" x14ac:dyDescent="0.25">
      <c r="A1094">
        <v>1093</v>
      </c>
      <c r="B1094" t="s">
        <v>1754</v>
      </c>
      <c r="C1094" t="s">
        <v>1755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</row>
    <row r="1095" spans="1:9" x14ac:dyDescent="0.25">
      <c r="A1095">
        <v>1094</v>
      </c>
      <c r="B1095" t="s">
        <v>1756</v>
      </c>
      <c r="C1095" t="s">
        <v>1757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</row>
    <row r="1096" spans="1:9" x14ac:dyDescent="0.25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</row>
    <row r="1097" spans="1:9" x14ac:dyDescent="0.25">
      <c r="A1097">
        <v>1096</v>
      </c>
      <c r="B1097" t="s">
        <v>56</v>
      </c>
      <c r="C1097" t="s">
        <v>1759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</row>
    <row r="1098" spans="1:9" x14ac:dyDescent="0.25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</row>
    <row r="1099" spans="1:9" x14ac:dyDescent="0.25">
      <c r="A1099">
        <v>1098</v>
      </c>
      <c r="B1099" t="s">
        <v>100</v>
      </c>
      <c r="C1099" t="s">
        <v>1762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</row>
    <row r="1100" spans="1:9" x14ac:dyDescent="0.25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</row>
    <row r="1101" spans="1:9" x14ac:dyDescent="0.25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</row>
    <row r="1102" spans="1:9" x14ac:dyDescent="0.25">
      <c r="A1102">
        <v>1101</v>
      </c>
      <c r="B1102" t="s">
        <v>73</v>
      </c>
      <c r="C1102" t="s">
        <v>1765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</row>
    <row r="1103" spans="1:9" x14ac:dyDescent="0.25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</row>
    <row r="1104" spans="1:9" x14ac:dyDescent="0.25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</row>
    <row r="1105" spans="1:9" x14ac:dyDescent="0.25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</row>
    <row r="1106" spans="1:9" x14ac:dyDescent="0.25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</row>
    <row r="1107" spans="1:9" x14ac:dyDescent="0.25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</row>
    <row r="1108" spans="1:9" x14ac:dyDescent="0.25">
      <c r="A1108">
        <v>1107</v>
      </c>
      <c r="B1108" t="s">
        <v>1771</v>
      </c>
      <c r="C1108" t="s">
        <v>1772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</row>
    <row r="1109" spans="1:9" x14ac:dyDescent="0.25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</row>
    <row r="1110" spans="1:9" x14ac:dyDescent="0.25">
      <c r="A1110">
        <v>1109</v>
      </c>
      <c r="B1110" t="s">
        <v>1775</v>
      </c>
      <c r="C1110" t="s">
        <v>1776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</row>
    <row r="1111" spans="1:9" x14ac:dyDescent="0.25">
      <c r="A1111">
        <v>1110</v>
      </c>
      <c r="B1111" t="s">
        <v>1777</v>
      </c>
      <c r="C1111" t="s">
        <v>367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</row>
    <row r="1112" spans="1:9" x14ac:dyDescent="0.25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</row>
    <row r="1113" spans="1:9" x14ac:dyDescent="0.25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</row>
    <row r="1114" spans="1:9" x14ac:dyDescent="0.25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</row>
    <row r="1115" spans="1:9" x14ac:dyDescent="0.25">
      <c r="A1115">
        <v>1114</v>
      </c>
      <c r="B1115" t="s">
        <v>1782</v>
      </c>
      <c r="C1115" t="s">
        <v>1783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</row>
    <row r="1116" spans="1:9" x14ac:dyDescent="0.25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</row>
    <row r="1117" spans="1:9" x14ac:dyDescent="0.25">
      <c r="A1117">
        <v>1116</v>
      </c>
      <c r="B1117" t="s">
        <v>257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</row>
    <row r="1118" spans="1:9" x14ac:dyDescent="0.25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</row>
    <row r="1119" spans="1:9" x14ac:dyDescent="0.25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</row>
    <row r="1120" spans="1:9" x14ac:dyDescent="0.25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</row>
    <row r="1121" spans="1:9" x14ac:dyDescent="0.25">
      <c r="A1121">
        <v>1120</v>
      </c>
      <c r="B1121" t="s">
        <v>1791</v>
      </c>
      <c r="C1121" t="s">
        <v>1792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</row>
    <row r="1122" spans="1:9" x14ac:dyDescent="0.25">
      <c r="A1122">
        <v>1121</v>
      </c>
      <c r="B1122" t="s">
        <v>15</v>
      </c>
      <c r="C1122" t="s">
        <v>1793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</row>
    <row r="1123" spans="1:9" x14ac:dyDescent="0.25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</row>
    <row r="1124" spans="1:9" x14ac:dyDescent="0.25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</row>
    <row r="1125" spans="1:9" x14ac:dyDescent="0.25">
      <c r="A1125">
        <v>1124</v>
      </c>
      <c r="B1125" t="s">
        <v>1796</v>
      </c>
      <c r="C1125" t="s">
        <v>1797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</row>
    <row r="1126" spans="1:9" x14ac:dyDescent="0.25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</row>
    <row r="1127" spans="1:9" x14ac:dyDescent="0.25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</row>
    <row r="1128" spans="1:9" x14ac:dyDescent="0.25">
      <c r="A1128">
        <v>1127</v>
      </c>
      <c r="B1128" t="s">
        <v>1802</v>
      </c>
      <c r="C1128" t="s">
        <v>676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</row>
    <row r="1129" spans="1:9" x14ac:dyDescent="0.25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</row>
    <row r="1130" spans="1:9" x14ac:dyDescent="0.25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</row>
    <row r="1131" spans="1:9" x14ac:dyDescent="0.25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</row>
    <row r="1132" spans="1:9" x14ac:dyDescent="0.25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</row>
    <row r="1133" spans="1:9" x14ac:dyDescent="0.25">
      <c r="A1133">
        <v>1132</v>
      </c>
      <c r="B1133" t="s">
        <v>73</v>
      </c>
      <c r="C1133" t="s">
        <v>1808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</row>
    <row r="1134" spans="1:9" x14ac:dyDescent="0.25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</row>
    <row r="1135" spans="1:9" x14ac:dyDescent="0.25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</row>
    <row r="1136" spans="1:9" x14ac:dyDescent="0.25">
      <c r="A1136">
        <v>1135</v>
      </c>
      <c r="B1136" t="s">
        <v>21</v>
      </c>
      <c r="C1136" t="s">
        <v>1811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</row>
    <row r="1137" spans="1:9" x14ac:dyDescent="0.25">
      <c r="A1137">
        <v>1136</v>
      </c>
      <c r="B1137" t="s">
        <v>1812</v>
      </c>
      <c r="C1137" t="s">
        <v>1813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</row>
    <row r="1138" spans="1:9" x14ac:dyDescent="0.25">
      <c r="A1138">
        <v>1137</v>
      </c>
      <c r="B1138" t="s">
        <v>15</v>
      </c>
      <c r="C1138" t="s">
        <v>1814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</row>
    <row r="1139" spans="1:9" x14ac:dyDescent="0.25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</row>
    <row r="1140" spans="1:9" x14ac:dyDescent="0.25">
      <c r="A1140">
        <v>1139</v>
      </c>
      <c r="B1140" t="s">
        <v>1816</v>
      </c>
      <c r="C1140" t="s">
        <v>1817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</row>
    <row r="1141" spans="1:9" x14ac:dyDescent="0.25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</row>
    <row r="1142" spans="1:9" x14ac:dyDescent="0.25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</row>
    <row r="1143" spans="1:9" x14ac:dyDescent="0.25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</row>
    <row r="1144" spans="1:9" x14ac:dyDescent="0.25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</row>
    <row r="1145" spans="1:9" x14ac:dyDescent="0.25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</row>
    <row r="1146" spans="1:9" x14ac:dyDescent="0.25">
      <c r="A1146">
        <v>1145</v>
      </c>
      <c r="B1146" t="s">
        <v>1826</v>
      </c>
      <c r="C1146" t="s">
        <v>1827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</row>
    <row r="1147" spans="1:9" x14ac:dyDescent="0.25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</row>
    <row r="1148" spans="1:9" x14ac:dyDescent="0.25">
      <c r="A1148">
        <v>1147</v>
      </c>
      <c r="B1148" t="s">
        <v>1185</v>
      </c>
      <c r="C1148" t="s">
        <v>1830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</row>
    <row r="1149" spans="1:9" x14ac:dyDescent="0.25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</row>
    <row r="1150" spans="1:9" x14ac:dyDescent="0.25">
      <c r="A1150">
        <v>1149</v>
      </c>
      <c r="B1150" t="s">
        <v>638</v>
      </c>
      <c r="C1150" t="s">
        <v>1833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</row>
    <row r="1151" spans="1:9" x14ac:dyDescent="0.25">
      <c r="A1151">
        <v>1150</v>
      </c>
      <c r="B1151" t="s">
        <v>1834</v>
      </c>
      <c r="C1151" t="s">
        <v>1835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</row>
    <row r="1152" spans="1:9" x14ac:dyDescent="0.25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</row>
    <row r="1153" spans="1:9" x14ac:dyDescent="0.25">
      <c r="A1153">
        <v>1152</v>
      </c>
      <c r="B1153" t="s">
        <v>775</v>
      </c>
      <c r="C1153" t="s">
        <v>1837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</row>
    <row r="1154" spans="1:9" x14ac:dyDescent="0.25">
      <c r="A1154">
        <v>1153</v>
      </c>
      <c r="B1154" t="s">
        <v>1838</v>
      </c>
      <c r="C1154" t="s">
        <v>1839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</row>
    <row r="1155" spans="1:9" x14ac:dyDescent="0.25">
      <c r="A1155">
        <v>1154</v>
      </c>
      <c r="B1155" t="s">
        <v>469</v>
      </c>
      <c r="C1155" t="s">
        <v>1840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</row>
    <row r="1156" spans="1:9" x14ac:dyDescent="0.25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</row>
    <row r="1157" spans="1:9" x14ac:dyDescent="0.25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</row>
    <row r="1158" spans="1:9" x14ac:dyDescent="0.25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</row>
    <row r="1159" spans="1:9" x14ac:dyDescent="0.25">
      <c r="A1159">
        <v>1158</v>
      </c>
      <c r="B1159" t="s">
        <v>192</v>
      </c>
      <c r="C1159" t="s">
        <v>1846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</row>
    <row r="1160" spans="1:9" x14ac:dyDescent="0.25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</row>
    <row r="1161" spans="1:9" x14ac:dyDescent="0.25">
      <c r="A1161">
        <v>1160</v>
      </c>
      <c r="B1161" t="s">
        <v>78</v>
      </c>
      <c r="C1161" t="s">
        <v>1848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</row>
    <row r="1162" spans="1:9" x14ac:dyDescent="0.25">
      <c r="A1162">
        <v>1161</v>
      </c>
      <c r="B1162" t="s">
        <v>919</v>
      </c>
      <c r="C1162" t="s">
        <v>1849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</row>
    <row r="1163" spans="1:9" x14ac:dyDescent="0.25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</row>
    <row r="1164" spans="1:9" x14ac:dyDescent="0.25">
      <c r="A1164">
        <v>1163</v>
      </c>
      <c r="B1164" t="s">
        <v>1851</v>
      </c>
      <c r="C1164" t="s">
        <v>1852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</row>
    <row r="1165" spans="1:9" x14ac:dyDescent="0.25">
      <c r="A1165">
        <v>1164</v>
      </c>
      <c r="B1165" t="s">
        <v>1853</v>
      </c>
      <c r="C1165" t="s">
        <v>1854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</row>
    <row r="1166" spans="1:9" x14ac:dyDescent="0.25">
      <c r="A1166">
        <v>1165</v>
      </c>
      <c r="B1166" t="s">
        <v>409</v>
      </c>
      <c r="C1166" t="s">
        <v>1855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</row>
    <row r="1167" spans="1:9" x14ac:dyDescent="0.25">
      <c r="A1167">
        <v>1166</v>
      </c>
      <c r="B1167" t="s">
        <v>307</v>
      </c>
      <c r="C1167" t="s">
        <v>1856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</row>
    <row r="1168" spans="1:9" x14ac:dyDescent="0.25">
      <c r="A1168">
        <v>1167</v>
      </c>
      <c r="B1168" t="s">
        <v>665</v>
      </c>
      <c r="C1168" t="s">
        <v>1857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</row>
    <row r="1169" spans="1:9" x14ac:dyDescent="0.25">
      <c r="A1169">
        <v>1168</v>
      </c>
      <c r="B1169" t="s">
        <v>1858</v>
      </c>
      <c r="C1169" t="s">
        <v>1859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</row>
    <row r="1170" spans="1:9" x14ac:dyDescent="0.25">
      <c r="A1170">
        <v>1169</v>
      </c>
      <c r="B1170" t="s">
        <v>1860</v>
      </c>
      <c r="C1170" t="s">
        <v>1861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</row>
    <row r="1171" spans="1:9" x14ac:dyDescent="0.25">
      <c r="A1171">
        <v>1170</v>
      </c>
      <c r="B1171" t="s">
        <v>1862</v>
      </c>
      <c r="C1171" t="s">
        <v>1863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</row>
    <row r="1172" spans="1:9" x14ac:dyDescent="0.25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</row>
    <row r="1173" spans="1:9" x14ac:dyDescent="0.25">
      <c r="A1173">
        <v>1172</v>
      </c>
      <c r="B1173" t="s">
        <v>1866</v>
      </c>
      <c r="C1173" t="s">
        <v>1867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</row>
    <row r="1174" spans="1:9" x14ac:dyDescent="0.25">
      <c r="A1174">
        <v>1173</v>
      </c>
      <c r="B1174" t="s">
        <v>35</v>
      </c>
      <c r="C1174" t="s">
        <v>1868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</row>
    <row r="1175" spans="1:9" x14ac:dyDescent="0.25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</row>
    <row r="1176" spans="1:9" x14ac:dyDescent="0.25">
      <c r="A1176">
        <v>1175</v>
      </c>
      <c r="B1176" t="s">
        <v>1870</v>
      </c>
      <c r="C1176" t="s">
        <v>1871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</row>
    <row r="1177" spans="1:9" x14ac:dyDescent="0.25">
      <c r="A1177">
        <v>1176</v>
      </c>
      <c r="B1177" t="s">
        <v>1872</v>
      </c>
      <c r="C1177" t="s">
        <v>1873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</row>
    <row r="1178" spans="1:9" x14ac:dyDescent="0.25">
      <c r="A1178">
        <v>1177</v>
      </c>
      <c r="B1178" t="s">
        <v>1874</v>
      </c>
      <c r="C1178" t="s">
        <v>1875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</row>
    <row r="1179" spans="1:9" x14ac:dyDescent="0.25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</row>
    <row r="1180" spans="1:9" x14ac:dyDescent="0.25">
      <c r="A1180">
        <v>1179</v>
      </c>
      <c r="B1180" t="s">
        <v>90</v>
      </c>
      <c r="C1180" t="s">
        <v>1877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</row>
    <row r="1181" spans="1:9" x14ac:dyDescent="0.25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</row>
    <row r="1182" spans="1:9" x14ac:dyDescent="0.25">
      <c r="A1182">
        <v>1181</v>
      </c>
      <c r="B1182" t="s">
        <v>1880</v>
      </c>
      <c r="C1182" t="s">
        <v>1881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</row>
    <row r="1183" spans="1:9" x14ac:dyDescent="0.25">
      <c r="A1183">
        <v>1182</v>
      </c>
      <c r="B1183" t="s">
        <v>1053</v>
      </c>
      <c r="C1183" t="s">
        <v>1882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</row>
    <row r="1184" spans="1:9" x14ac:dyDescent="0.25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</row>
    <row r="1185" spans="1:9" x14ac:dyDescent="0.25">
      <c r="A1185">
        <v>1184</v>
      </c>
      <c r="B1185" t="s">
        <v>1885</v>
      </c>
      <c r="C1185" t="s">
        <v>1886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</row>
    <row r="1186" spans="1:9" x14ac:dyDescent="0.25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</row>
    <row r="1187" spans="1:9" x14ac:dyDescent="0.25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</row>
    <row r="1188" spans="1:9" x14ac:dyDescent="0.25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</row>
    <row r="1189" spans="1:9" x14ac:dyDescent="0.25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</row>
    <row r="1190" spans="1:9" x14ac:dyDescent="0.25">
      <c r="A1190">
        <v>1189</v>
      </c>
      <c r="B1190" t="s">
        <v>255</v>
      </c>
      <c r="C1190" t="s">
        <v>1894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</row>
    <row r="1191" spans="1:9" x14ac:dyDescent="0.25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</row>
    <row r="1192" spans="1:9" x14ac:dyDescent="0.25">
      <c r="A1192">
        <v>1191</v>
      </c>
      <c r="B1192" t="s">
        <v>1492</v>
      </c>
      <c r="C1192" t="s">
        <v>1896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</row>
    <row r="1193" spans="1:9" x14ac:dyDescent="0.25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</row>
    <row r="1194" spans="1:9" x14ac:dyDescent="0.25">
      <c r="A1194">
        <v>1193</v>
      </c>
      <c r="B1194" t="s">
        <v>1898</v>
      </c>
      <c r="C1194" t="s">
        <v>1899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</row>
    <row r="1195" spans="1:9" x14ac:dyDescent="0.25">
      <c r="A1195">
        <v>1194</v>
      </c>
      <c r="B1195" t="s">
        <v>1900</v>
      </c>
      <c r="C1195" t="s">
        <v>1901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</row>
    <row r="1196" spans="1:9" x14ac:dyDescent="0.25">
      <c r="A1196">
        <v>1195</v>
      </c>
      <c r="B1196" t="s">
        <v>1902</v>
      </c>
      <c r="C1196" t="s">
        <v>1903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</row>
    <row r="1197" spans="1:9" x14ac:dyDescent="0.25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</row>
    <row r="1198" spans="1:9" x14ac:dyDescent="0.25">
      <c r="A1198">
        <v>1197</v>
      </c>
      <c r="B1198" t="s">
        <v>1906</v>
      </c>
      <c r="C1198" t="s">
        <v>1907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</row>
    <row r="1199" spans="1:9" x14ac:dyDescent="0.25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</row>
    <row r="1200" spans="1:9" x14ac:dyDescent="0.25">
      <c r="A1200">
        <v>1199</v>
      </c>
      <c r="B1200" t="s">
        <v>1910</v>
      </c>
      <c r="C1200" t="s">
        <v>1911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</row>
    <row r="1201" spans="1:9" x14ac:dyDescent="0.25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</row>
    <row r="1202" spans="1:9" x14ac:dyDescent="0.25">
      <c r="A1202">
        <v>1201</v>
      </c>
      <c r="B1202" t="s">
        <v>1912</v>
      </c>
      <c r="C1202" t="s">
        <v>1913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</row>
    <row r="1203" spans="1:9" x14ac:dyDescent="0.25">
      <c r="A1203">
        <v>1202</v>
      </c>
      <c r="B1203" t="s">
        <v>137</v>
      </c>
      <c r="C1203" t="s">
        <v>1914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</row>
    <row r="1204" spans="1:9" x14ac:dyDescent="0.25">
      <c r="A1204">
        <v>1203</v>
      </c>
      <c r="B1204" t="s">
        <v>1915</v>
      </c>
      <c r="C1204" t="s">
        <v>1916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</row>
    <row r="1205" spans="1:9" x14ac:dyDescent="0.25">
      <c r="A1205">
        <v>1204</v>
      </c>
      <c r="B1205" t="s">
        <v>1917</v>
      </c>
      <c r="C1205" t="s">
        <v>1918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</row>
    <row r="1206" spans="1:9" x14ac:dyDescent="0.25">
      <c r="A1206">
        <v>1205</v>
      </c>
      <c r="B1206" t="s">
        <v>1919</v>
      </c>
      <c r="C1206" t="s">
        <v>1920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</row>
    <row r="1207" spans="1:9" x14ac:dyDescent="0.25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</row>
    <row r="1208" spans="1:9" x14ac:dyDescent="0.25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</row>
    <row r="1209" spans="1:9" x14ac:dyDescent="0.25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</row>
    <row r="1210" spans="1:9" x14ac:dyDescent="0.25">
      <c r="A1210">
        <v>1209</v>
      </c>
      <c r="B1210" t="s">
        <v>1488</v>
      </c>
      <c r="C1210" t="s">
        <v>1924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</row>
    <row r="1211" spans="1:9" x14ac:dyDescent="0.25">
      <c r="A1211">
        <v>1210</v>
      </c>
      <c r="B1211" t="s">
        <v>229</v>
      </c>
      <c r="C1211" t="s">
        <v>1925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</row>
    <row r="1212" spans="1:9" x14ac:dyDescent="0.25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</row>
    <row r="1213" spans="1:9" x14ac:dyDescent="0.25">
      <c r="A1213">
        <v>1212</v>
      </c>
      <c r="B1213" t="s">
        <v>1927</v>
      </c>
      <c r="C1213" t="s">
        <v>1928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</row>
    <row r="1214" spans="1:9" x14ac:dyDescent="0.25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</row>
    <row r="1215" spans="1:9" x14ac:dyDescent="0.25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</row>
    <row r="1216" spans="1:9" x14ac:dyDescent="0.25">
      <c r="A1216">
        <v>1215</v>
      </c>
      <c r="B1216" t="s">
        <v>1933</v>
      </c>
      <c r="C1216" t="s">
        <v>1934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</row>
    <row r="1217" spans="1:9" x14ac:dyDescent="0.25">
      <c r="A1217">
        <v>1216</v>
      </c>
      <c r="B1217" t="s">
        <v>536</v>
      </c>
      <c r="C1217" t="s">
        <v>1935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</row>
    <row r="1218" spans="1:9" x14ac:dyDescent="0.25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</row>
    <row r="1219" spans="1:9" x14ac:dyDescent="0.25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</row>
    <row r="1220" spans="1:9" x14ac:dyDescent="0.25">
      <c r="A1220">
        <v>1219</v>
      </c>
      <c r="B1220" t="s">
        <v>399</v>
      </c>
      <c r="C1220" t="s">
        <v>1939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</row>
    <row r="1221" spans="1:9" x14ac:dyDescent="0.25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</row>
    <row r="1222" spans="1:9" x14ac:dyDescent="0.25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</row>
    <row r="1223" spans="1:9" x14ac:dyDescent="0.25">
      <c r="A1223">
        <v>1222</v>
      </c>
      <c r="B1223" t="s">
        <v>348</v>
      </c>
      <c r="C1223" t="s">
        <v>1943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</row>
    <row r="1224" spans="1:9" x14ac:dyDescent="0.25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</row>
    <row r="1225" spans="1:9" x14ac:dyDescent="0.25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</row>
    <row r="1226" spans="1:9" x14ac:dyDescent="0.25">
      <c r="A1226">
        <v>1225</v>
      </c>
      <c r="B1226" t="s">
        <v>1947</v>
      </c>
      <c r="C1226" t="s">
        <v>1948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</row>
    <row r="1227" spans="1:9" x14ac:dyDescent="0.25">
      <c r="A1227">
        <v>1226</v>
      </c>
      <c r="B1227" t="s">
        <v>490</v>
      </c>
      <c r="C1227" t="s">
        <v>1949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</row>
    <row r="1228" spans="1:9" x14ac:dyDescent="0.25">
      <c r="A1228">
        <v>1227</v>
      </c>
      <c r="B1228" t="s">
        <v>35</v>
      </c>
      <c r="C1228" t="s">
        <v>1950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</row>
    <row r="1229" spans="1:9" x14ac:dyDescent="0.25">
      <c r="A1229">
        <v>1228</v>
      </c>
      <c r="B1229" t="s">
        <v>298</v>
      </c>
      <c r="C1229" t="s">
        <v>1951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</row>
    <row r="1230" spans="1:9" x14ac:dyDescent="0.25">
      <c r="A1230">
        <v>1229</v>
      </c>
      <c r="B1230" t="s">
        <v>56</v>
      </c>
      <c r="C1230" t="s">
        <v>1952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</row>
    <row r="1231" spans="1:9" x14ac:dyDescent="0.25">
      <c r="A1231">
        <v>1230</v>
      </c>
      <c r="B1231" t="s">
        <v>33</v>
      </c>
      <c r="C1231" t="s">
        <v>1953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</row>
    <row r="1232" spans="1:9" x14ac:dyDescent="0.25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</row>
    <row r="1233" spans="1:9" x14ac:dyDescent="0.25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</row>
    <row r="1234" spans="1:9" x14ac:dyDescent="0.25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</row>
    <row r="1235" spans="1:9" x14ac:dyDescent="0.25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</row>
    <row r="1236" spans="1:9" x14ac:dyDescent="0.25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</row>
    <row r="1237" spans="1:9" x14ac:dyDescent="0.25">
      <c r="A1237">
        <v>1236</v>
      </c>
      <c r="B1237" t="s">
        <v>229</v>
      </c>
      <c r="C1237" t="s">
        <v>420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</row>
    <row r="1238" spans="1:9" x14ac:dyDescent="0.25">
      <c r="A1238">
        <v>1237</v>
      </c>
      <c r="B1238" t="s">
        <v>1902</v>
      </c>
      <c r="C1238" t="s">
        <v>1962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</row>
    <row r="1239" spans="1:9" x14ac:dyDescent="0.25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</row>
    <row r="1240" spans="1:9" x14ac:dyDescent="0.25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</row>
    <row r="1241" spans="1:9" x14ac:dyDescent="0.25">
      <c r="A1241">
        <v>1240</v>
      </c>
      <c r="B1241" t="s">
        <v>1831</v>
      </c>
      <c r="C1241" t="s">
        <v>1967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</row>
    <row r="1242" spans="1:9" x14ac:dyDescent="0.25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</row>
    <row r="1243" spans="1:9" x14ac:dyDescent="0.25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</row>
    <row r="1244" spans="1:9" x14ac:dyDescent="0.25">
      <c r="A1244">
        <v>1243</v>
      </c>
      <c r="B1244" t="s">
        <v>477</v>
      </c>
      <c r="C1244" t="s">
        <v>1972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</row>
    <row r="1245" spans="1:9" x14ac:dyDescent="0.25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</row>
    <row r="1246" spans="1:9" x14ac:dyDescent="0.25">
      <c r="A1246">
        <v>1245</v>
      </c>
      <c r="B1246" t="s">
        <v>1974</v>
      </c>
      <c r="C1246" t="s">
        <v>1975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</row>
    <row r="1247" spans="1:9" x14ac:dyDescent="0.25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</row>
    <row r="1248" spans="1:9" x14ac:dyDescent="0.25">
      <c r="A1248">
        <v>1247</v>
      </c>
      <c r="B1248" t="s">
        <v>1965</v>
      </c>
      <c r="C1248" t="s">
        <v>1977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</row>
    <row r="1249" spans="1:9" x14ac:dyDescent="0.25">
      <c r="A1249">
        <v>1248</v>
      </c>
      <c r="B1249" t="s">
        <v>263</v>
      </c>
      <c r="C1249" t="s">
        <v>1978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</row>
    <row r="1250" spans="1:9" x14ac:dyDescent="0.25">
      <c r="A1250">
        <v>1249</v>
      </c>
      <c r="B1250" t="s">
        <v>1979</v>
      </c>
      <c r="C1250" t="s">
        <v>1980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</row>
    <row r="1251" spans="1:9" x14ac:dyDescent="0.25">
      <c r="A1251">
        <v>1250</v>
      </c>
      <c r="B1251" t="s">
        <v>1981</v>
      </c>
      <c r="C1251" t="s">
        <v>1982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</row>
    <row r="1252" spans="1:9" x14ac:dyDescent="0.25">
      <c r="A1252">
        <v>1251</v>
      </c>
      <c r="B1252" t="s">
        <v>1983</v>
      </c>
      <c r="C1252" t="s">
        <v>1984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</row>
    <row r="1253" spans="1:9" x14ac:dyDescent="0.25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</row>
    <row r="1254" spans="1:9" x14ac:dyDescent="0.25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</row>
    <row r="1255" spans="1:9" x14ac:dyDescent="0.25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</row>
    <row r="1256" spans="1:9" x14ac:dyDescent="0.25">
      <c r="A1256">
        <v>1255</v>
      </c>
      <c r="B1256" t="s">
        <v>1990</v>
      </c>
      <c r="C1256" t="s">
        <v>1991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</row>
    <row r="1257" spans="1:9" x14ac:dyDescent="0.25">
      <c r="A1257">
        <v>1256</v>
      </c>
      <c r="B1257" t="s">
        <v>137</v>
      </c>
      <c r="C1257" t="s">
        <v>1992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</row>
    <row r="1258" spans="1:9" x14ac:dyDescent="0.25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</row>
    <row r="1259" spans="1:9" x14ac:dyDescent="0.25">
      <c r="A1259">
        <v>1258</v>
      </c>
      <c r="B1259" t="s">
        <v>63</v>
      </c>
      <c r="C1259" t="s">
        <v>1994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</row>
    <row r="1260" spans="1:9" x14ac:dyDescent="0.25">
      <c r="A1260">
        <v>1259</v>
      </c>
      <c r="B1260" t="s">
        <v>147</v>
      </c>
      <c r="C1260" t="s">
        <v>1995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</row>
    <row r="1261" spans="1:9" x14ac:dyDescent="0.25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</row>
    <row r="1262" spans="1:9" x14ac:dyDescent="0.25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</row>
    <row r="1263" spans="1:9" x14ac:dyDescent="0.25">
      <c r="A1263">
        <v>1262</v>
      </c>
      <c r="B1263" t="s">
        <v>263</v>
      </c>
      <c r="C1263" t="s">
        <v>1999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</row>
    <row r="1264" spans="1:9" x14ac:dyDescent="0.25">
      <c r="A1264">
        <v>1263</v>
      </c>
      <c r="B1264" t="s">
        <v>2000</v>
      </c>
      <c r="C1264" t="s">
        <v>2001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</row>
    <row r="1265" spans="1:9" x14ac:dyDescent="0.25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</row>
    <row r="1266" spans="1:9" x14ac:dyDescent="0.25">
      <c r="A1266">
        <v>1265</v>
      </c>
      <c r="B1266" t="s">
        <v>352</v>
      </c>
      <c r="C1266" t="s">
        <v>2003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</row>
    <row r="1267" spans="1:9" x14ac:dyDescent="0.25">
      <c r="A1267">
        <v>1266</v>
      </c>
      <c r="B1267" t="s">
        <v>56</v>
      </c>
      <c r="C1267" t="s">
        <v>2004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</row>
    <row r="1268" spans="1:9" x14ac:dyDescent="0.25">
      <c r="A1268">
        <v>1267</v>
      </c>
      <c r="B1268" t="s">
        <v>2005</v>
      </c>
      <c r="C1268" t="s">
        <v>2006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</row>
    <row r="1269" spans="1:9" x14ac:dyDescent="0.25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</row>
    <row r="1270" spans="1:9" x14ac:dyDescent="0.25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</row>
    <row r="1271" spans="1:9" x14ac:dyDescent="0.25">
      <c r="A1271">
        <v>1270</v>
      </c>
      <c r="B1271" t="s">
        <v>2009</v>
      </c>
      <c r="C1271" t="s">
        <v>2010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</row>
    <row r="1272" spans="1:9" x14ac:dyDescent="0.25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</row>
    <row r="1273" spans="1:9" x14ac:dyDescent="0.25">
      <c r="A1273">
        <v>1272</v>
      </c>
      <c r="B1273" t="s">
        <v>88</v>
      </c>
      <c r="C1273" t="s">
        <v>2013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</row>
    <row r="1274" spans="1:9" x14ac:dyDescent="0.25">
      <c r="A1274">
        <v>1273</v>
      </c>
      <c r="B1274" t="s">
        <v>240</v>
      </c>
      <c r="C1274" t="s">
        <v>2014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</row>
    <row r="1275" spans="1:9" x14ac:dyDescent="0.25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</row>
    <row r="1276" spans="1:9" x14ac:dyDescent="0.25">
      <c r="A1276">
        <v>1275</v>
      </c>
      <c r="B1276" t="s">
        <v>1455</v>
      </c>
      <c r="C1276" t="s">
        <v>2016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</row>
    <row r="1277" spans="1:9" x14ac:dyDescent="0.25">
      <c r="A1277">
        <v>1276</v>
      </c>
      <c r="B1277" t="s">
        <v>2017</v>
      </c>
      <c r="C1277" t="s">
        <v>2018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</row>
    <row r="1278" spans="1:9" x14ac:dyDescent="0.25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</row>
    <row r="1279" spans="1:9" x14ac:dyDescent="0.25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</row>
    <row r="1280" spans="1:9" x14ac:dyDescent="0.25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</row>
    <row r="1281" spans="1:9" x14ac:dyDescent="0.25">
      <c r="A1281">
        <v>1280</v>
      </c>
      <c r="B1281" t="s">
        <v>2023</v>
      </c>
      <c r="C1281" t="s">
        <v>2024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</row>
    <row r="1282" spans="1:9" x14ac:dyDescent="0.25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</row>
    <row r="1283" spans="1:9" x14ac:dyDescent="0.25">
      <c r="A1283">
        <v>1282</v>
      </c>
      <c r="B1283" t="s">
        <v>2026</v>
      </c>
      <c r="C1283" t="s">
        <v>2027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</row>
    <row r="1284" spans="1:9" x14ac:dyDescent="0.25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</row>
    <row r="1285" spans="1:9" x14ac:dyDescent="0.25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</row>
    <row r="1286" spans="1:9" x14ac:dyDescent="0.25">
      <c r="A1286">
        <v>1285</v>
      </c>
      <c r="B1286" t="s">
        <v>2032</v>
      </c>
      <c r="C1286" t="s">
        <v>2033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</row>
    <row r="1287" spans="1:9" x14ac:dyDescent="0.25">
      <c r="A1287">
        <v>1286</v>
      </c>
      <c r="B1287" t="s">
        <v>2034</v>
      </c>
      <c r="C1287" t="s">
        <v>2035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</row>
    <row r="1288" spans="1:9" x14ac:dyDescent="0.25">
      <c r="A1288">
        <v>1287</v>
      </c>
      <c r="B1288" t="s">
        <v>1885</v>
      </c>
      <c r="C1288" t="s">
        <v>2036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</row>
    <row r="1289" spans="1:9" x14ac:dyDescent="0.25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</row>
    <row r="1290" spans="1:9" x14ac:dyDescent="0.25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</row>
    <row r="1291" spans="1:9" x14ac:dyDescent="0.25">
      <c r="A1291">
        <v>1290</v>
      </c>
      <c r="B1291" t="s">
        <v>2040</v>
      </c>
      <c r="C1291" t="s">
        <v>2041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</row>
    <row r="1292" spans="1:9" x14ac:dyDescent="0.25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</row>
    <row r="1293" spans="1:9" x14ac:dyDescent="0.25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</row>
    <row r="1294" spans="1:9" x14ac:dyDescent="0.25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</row>
    <row r="1295" spans="1:9" x14ac:dyDescent="0.25">
      <c r="A1295">
        <v>1294</v>
      </c>
      <c r="B1295" t="s">
        <v>2048</v>
      </c>
      <c r="C1295" t="s">
        <v>2049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</row>
    <row r="1296" spans="1:9" x14ac:dyDescent="0.25">
      <c r="A1296">
        <v>1295</v>
      </c>
      <c r="B1296" t="s">
        <v>21</v>
      </c>
      <c r="C1296" t="s">
        <v>2050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</row>
    <row r="1297" spans="1:9" x14ac:dyDescent="0.25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</row>
    <row r="1298" spans="1:9" x14ac:dyDescent="0.25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</row>
    <row r="1299" spans="1:9" x14ac:dyDescent="0.25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</row>
    <row r="1300" spans="1:9" x14ac:dyDescent="0.25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</row>
    <row r="1301" spans="1:9" x14ac:dyDescent="0.25">
      <c r="A1301">
        <v>1300</v>
      </c>
      <c r="B1301" t="s">
        <v>1344</v>
      </c>
      <c r="C1301" t="s">
        <v>2056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</row>
    <row r="1302" spans="1:9" x14ac:dyDescent="0.25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</row>
    <row r="1303" spans="1:9" x14ac:dyDescent="0.25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</row>
    <row r="1304" spans="1:9" x14ac:dyDescent="0.25">
      <c r="A1304">
        <v>1303</v>
      </c>
      <c r="B1304" t="s">
        <v>2060</v>
      </c>
      <c r="C1304" t="s">
        <v>2061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</row>
    <row r="1305" spans="1:9" x14ac:dyDescent="0.25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</row>
    <row r="1306" spans="1:9" x14ac:dyDescent="0.25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</row>
    <row r="1307" spans="1:9" x14ac:dyDescent="0.25">
      <c r="A1307">
        <v>1306</v>
      </c>
      <c r="B1307" t="s">
        <v>2065</v>
      </c>
      <c r="C1307" t="s">
        <v>2066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</row>
    <row r="1308" spans="1:9" x14ac:dyDescent="0.25">
      <c r="A1308">
        <v>1307</v>
      </c>
      <c r="B1308" t="s">
        <v>240</v>
      </c>
      <c r="C1308" t="s">
        <v>2067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</row>
    <row r="1309" spans="1:9" x14ac:dyDescent="0.25">
      <c r="A1309">
        <v>1308</v>
      </c>
      <c r="B1309" t="s">
        <v>2068</v>
      </c>
      <c r="C1309" t="s">
        <v>2069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</row>
    <row r="1310" spans="1:9" x14ac:dyDescent="0.25">
      <c r="A1310">
        <v>1309</v>
      </c>
      <c r="B1310" t="s">
        <v>2070</v>
      </c>
      <c r="C1310" t="s">
        <v>2071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</row>
    <row r="1311" spans="1:9" x14ac:dyDescent="0.25">
      <c r="A1311">
        <v>1310</v>
      </c>
      <c r="B1311" t="s">
        <v>2072</v>
      </c>
      <c r="C1311" t="s">
        <v>2073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</row>
    <row r="1312" spans="1:9" x14ac:dyDescent="0.25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</row>
    <row r="1313" spans="1:9" x14ac:dyDescent="0.25">
      <c r="A1313">
        <v>1312</v>
      </c>
      <c r="B1313" t="s">
        <v>2076</v>
      </c>
      <c r="C1313" t="s">
        <v>2077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</row>
    <row r="1314" spans="1:9" x14ac:dyDescent="0.25">
      <c r="A1314">
        <v>1313</v>
      </c>
      <c r="B1314" t="s">
        <v>689</v>
      </c>
      <c r="C1314" t="s">
        <v>2078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</row>
    <row r="1315" spans="1:9" x14ac:dyDescent="0.25">
      <c r="A1315">
        <v>1314</v>
      </c>
      <c r="B1315" t="s">
        <v>1927</v>
      </c>
      <c r="C1315" t="s">
        <v>2079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</row>
    <row r="1316" spans="1:9" x14ac:dyDescent="0.25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</row>
    <row r="1317" spans="1:9" x14ac:dyDescent="0.25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</row>
    <row r="1318" spans="1:9" x14ac:dyDescent="0.25">
      <c r="A1318">
        <v>1317</v>
      </c>
      <c r="B1318" t="s">
        <v>2083</v>
      </c>
      <c r="C1318" t="s">
        <v>2084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</row>
    <row r="1319" spans="1:9" x14ac:dyDescent="0.25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</row>
    <row r="1320" spans="1:9" x14ac:dyDescent="0.25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</row>
    <row r="1321" spans="1:9" x14ac:dyDescent="0.25">
      <c r="A1321">
        <v>1320</v>
      </c>
      <c r="B1321" t="s">
        <v>21</v>
      </c>
      <c r="C1321" t="s">
        <v>2089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</row>
    <row r="1322" spans="1:9" x14ac:dyDescent="0.25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</row>
    <row r="1323" spans="1:9" x14ac:dyDescent="0.25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</row>
    <row r="1324" spans="1:9" x14ac:dyDescent="0.25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</row>
    <row r="1325" spans="1:9" x14ac:dyDescent="0.25">
      <c r="A1325">
        <v>1324</v>
      </c>
      <c r="B1325" t="s">
        <v>2096</v>
      </c>
      <c r="C1325" t="s">
        <v>2097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</row>
    <row r="1326" spans="1:9" x14ac:dyDescent="0.25">
      <c r="A1326">
        <v>1325</v>
      </c>
      <c r="B1326" t="s">
        <v>2098</v>
      </c>
      <c r="C1326" t="s">
        <v>489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</row>
    <row r="1327" spans="1:9" x14ac:dyDescent="0.25">
      <c r="A1327">
        <v>1326</v>
      </c>
      <c r="B1327" t="s">
        <v>2099</v>
      </c>
      <c r="C1327" t="s">
        <v>2100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</row>
    <row r="1328" spans="1:9" x14ac:dyDescent="0.25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</row>
    <row r="1329" spans="1:9" x14ac:dyDescent="0.25">
      <c r="A1329">
        <v>1328</v>
      </c>
      <c r="B1329" t="s">
        <v>2072</v>
      </c>
      <c r="C1329" t="s">
        <v>2103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</row>
    <row r="1330" spans="1:9" x14ac:dyDescent="0.25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</row>
    <row r="1331" spans="1:9" x14ac:dyDescent="0.25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</row>
    <row r="1332" spans="1:9" x14ac:dyDescent="0.25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</row>
    <row r="1333" spans="1:9" x14ac:dyDescent="0.25">
      <c r="A1333">
        <v>1332</v>
      </c>
      <c r="B1333" t="s">
        <v>564</v>
      </c>
      <c r="C1333" t="s">
        <v>2109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</row>
    <row r="1334" spans="1:9" x14ac:dyDescent="0.25">
      <c r="A1334">
        <v>1333</v>
      </c>
      <c r="B1334" t="s">
        <v>2110</v>
      </c>
      <c r="C1334" t="s">
        <v>2111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</row>
    <row r="1335" spans="1:9" x14ac:dyDescent="0.25">
      <c r="A1335">
        <v>1334</v>
      </c>
      <c r="B1335" t="s">
        <v>126</v>
      </c>
      <c r="C1335" t="s">
        <v>2112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</row>
    <row r="1336" spans="1:9" x14ac:dyDescent="0.25">
      <c r="A1336">
        <v>1335</v>
      </c>
      <c r="B1336" t="s">
        <v>78</v>
      </c>
      <c r="C1336" t="s">
        <v>2113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</row>
    <row r="1337" spans="1:9" x14ac:dyDescent="0.25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</row>
    <row r="1338" spans="1:9" x14ac:dyDescent="0.25">
      <c r="A1338">
        <v>1337</v>
      </c>
      <c r="B1338" t="s">
        <v>56</v>
      </c>
      <c r="C1338" t="s">
        <v>2115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</row>
    <row r="1339" spans="1:9" x14ac:dyDescent="0.25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</row>
    <row r="1340" spans="1:9" x14ac:dyDescent="0.25">
      <c r="A1340">
        <v>1339</v>
      </c>
      <c r="B1340" t="s">
        <v>626</v>
      </c>
      <c r="C1340" t="s">
        <v>2117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</row>
    <row r="1341" spans="1:9" x14ac:dyDescent="0.25">
      <c r="A1341">
        <v>1340</v>
      </c>
      <c r="B1341" t="s">
        <v>2118</v>
      </c>
      <c r="C1341" t="s">
        <v>2119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</row>
    <row r="1342" spans="1:9" x14ac:dyDescent="0.25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</row>
    <row r="1343" spans="1:9" x14ac:dyDescent="0.25">
      <c r="A1343">
        <v>1342</v>
      </c>
      <c r="B1343" t="s">
        <v>2122</v>
      </c>
      <c r="C1343" t="s">
        <v>2123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</row>
    <row r="1344" spans="1:9" x14ac:dyDescent="0.25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</row>
    <row r="1345" spans="1:9" x14ac:dyDescent="0.25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</row>
    <row r="1346" spans="1:9" x14ac:dyDescent="0.25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</row>
    <row r="1347" spans="1:9" x14ac:dyDescent="0.25">
      <c r="A1347">
        <v>1346</v>
      </c>
      <c r="B1347" t="s">
        <v>37</v>
      </c>
      <c r="C1347" t="s">
        <v>2128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</row>
    <row r="1348" spans="1:9" x14ac:dyDescent="0.25">
      <c r="A1348">
        <v>1347</v>
      </c>
      <c r="B1348" t="s">
        <v>73</v>
      </c>
      <c r="C1348" t="s">
        <v>2129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</row>
    <row r="1349" spans="1:9" x14ac:dyDescent="0.25">
      <c r="A1349">
        <v>1348</v>
      </c>
      <c r="B1349" t="s">
        <v>82</v>
      </c>
      <c r="C1349" t="s">
        <v>2130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</row>
    <row r="1350" spans="1:9" x14ac:dyDescent="0.25">
      <c r="A1350">
        <v>1349</v>
      </c>
      <c r="B1350" t="s">
        <v>63</v>
      </c>
      <c r="C1350" t="s">
        <v>2131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</row>
    <row r="1351" spans="1:9" x14ac:dyDescent="0.25">
      <c r="A1351">
        <v>1350</v>
      </c>
      <c r="B1351" t="s">
        <v>389</v>
      </c>
      <c r="C1351" t="s">
        <v>2132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</row>
    <row r="1352" spans="1:9" x14ac:dyDescent="0.25">
      <c r="A1352">
        <v>1351</v>
      </c>
      <c r="B1352" t="s">
        <v>17</v>
      </c>
      <c r="C1352" t="s">
        <v>2133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</row>
    <row r="1353" spans="1:9" x14ac:dyDescent="0.25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</row>
    <row r="1354" spans="1:9" x14ac:dyDescent="0.25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</row>
    <row r="1355" spans="1:9" x14ac:dyDescent="0.25">
      <c r="A1355">
        <v>1354</v>
      </c>
      <c r="B1355" t="s">
        <v>56</v>
      </c>
      <c r="C1355" t="s">
        <v>2138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</row>
    <row r="1356" spans="1:9" x14ac:dyDescent="0.25">
      <c r="A1356">
        <v>1355</v>
      </c>
      <c r="B1356" t="s">
        <v>2139</v>
      </c>
      <c r="C1356" t="s">
        <v>2140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</row>
    <row r="1357" spans="1:9" x14ac:dyDescent="0.25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</row>
    <row r="1358" spans="1:9" x14ac:dyDescent="0.25">
      <c r="A1358">
        <v>1357</v>
      </c>
      <c r="B1358" t="s">
        <v>632</v>
      </c>
      <c r="C1358" t="s">
        <v>2142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</row>
    <row r="1359" spans="1:9" x14ac:dyDescent="0.25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25">
      <c r="A1360">
        <v>1359</v>
      </c>
      <c r="B1360" t="s">
        <v>435</v>
      </c>
      <c r="C1360" t="s">
        <v>2144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</row>
    <row r="1361" spans="1:9" x14ac:dyDescent="0.25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</row>
    <row r="1362" spans="1:9" x14ac:dyDescent="0.25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</row>
    <row r="1363" spans="1:9" x14ac:dyDescent="0.25">
      <c r="A1363">
        <v>1362</v>
      </c>
      <c r="B1363" t="s">
        <v>107</v>
      </c>
      <c r="C1363" t="s">
        <v>989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</row>
    <row r="1364" spans="1:9" x14ac:dyDescent="0.25">
      <c r="A1364">
        <v>1363</v>
      </c>
      <c r="B1364" t="s">
        <v>1000</v>
      </c>
      <c r="C1364" t="s">
        <v>2147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</row>
    <row r="1365" spans="1:9" x14ac:dyDescent="0.25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</row>
    <row r="1366" spans="1:9" x14ac:dyDescent="0.25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</row>
    <row r="1367" spans="1:9" x14ac:dyDescent="0.25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</row>
    <row r="1368" spans="1:9" x14ac:dyDescent="0.25">
      <c r="A1368">
        <v>1367</v>
      </c>
      <c r="B1368" t="s">
        <v>404</v>
      </c>
      <c r="C1368" t="s">
        <v>2153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</row>
    <row r="1369" spans="1:9" x14ac:dyDescent="0.25">
      <c r="A1369">
        <v>1368</v>
      </c>
      <c r="B1369" t="s">
        <v>1851</v>
      </c>
      <c r="C1369" t="s">
        <v>2154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</row>
    <row r="1370" spans="1:9" x14ac:dyDescent="0.25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</row>
    <row r="1371" spans="1:9" x14ac:dyDescent="0.25">
      <c r="A1371">
        <v>1370</v>
      </c>
      <c r="B1371" t="s">
        <v>2156</v>
      </c>
      <c r="C1371" t="s">
        <v>2157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</row>
    <row r="1372" spans="1:9" x14ac:dyDescent="0.25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</row>
    <row r="1373" spans="1:9" x14ac:dyDescent="0.25">
      <c r="A1373">
        <v>1372</v>
      </c>
      <c r="B1373" t="s">
        <v>115</v>
      </c>
      <c r="C1373" t="s">
        <v>2159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</row>
    <row r="1374" spans="1:9" x14ac:dyDescent="0.25">
      <c r="A1374">
        <v>1373</v>
      </c>
      <c r="B1374" t="s">
        <v>2160</v>
      </c>
      <c r="C1374" t="s">
        <v>2161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</row>
    <row r="1375" spans="1:9" x14ac:dyDescent="0.25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</row>
    <row r="1376" spans="1:9" x14ac:dyDescent="0.25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</row>
    <row r="1377" spans="1:9" x14ac:dyDescent="0.25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</row>
    <row r="1378" spans="1:9" x14ac:dyDescent="0.25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</row>
    <row r="1379" spans="1:9" x14ac:dyDescent="0.25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</row>
    <row r="1380" spans="1:9" x14ac:dyDescent="0.25">
      <c r="A1380">
        <v>1379</v>
      </c>
      <c r="B1380" t="s">
        <v>170</v>
      </c>
      <c r="C1380" t="s">
        <v>2169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</row>
    <row r="1381" spans="1:9" x14ac:dyDescent="0.25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</row>
    <row r="1382" spans="1:9" x14ac:dyDescent="0.25">
      <c r="A1382">
        <v>1381</v>
      </c>
      <c r="B1382" t="s">
        <v>2172</v>
      </c>
      <c r="C1382" t="s">
        <v>2173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</row>
    <row r="1383" spans="1:9" x14ac:dyDescent="0.25">
      <c r="A1383">
        <v>1382</v>
      </c>
      <c r="B1383" t="s">
        <v>2174</v>
      </c>
      <c r="C1383" t="s">
        <v>2175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</row>
    <row r="1384" spans="1:9" x14ac:dyDescent="0.25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</row>
    <row r="1385" spans="1:9" x14ac:dyDescent="0.25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</row>
    <row r="1386" spans="1:9" x14ac:dyDescent="0.25">
      <c r="A1386">
        <v>1385</v>
      </c>
      <c r="B1386" t="s">
        <v>307</v>
      </c>
      <c r="C1386" t="s">
        <v>2179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</row>
    <row r="1387" spans="1:9" x14ac:dyDescent="0.25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</row>
    <row r="1388" spans="1:9" x14ac:dyDescent="0.25">
      <c r="A1388">
        <v>1387</v>
      </c>
      <c r="B1388" t="s">
        <v>2182</v>
      </c>
      <c r="C1388" t="s">
        <v>2183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</row>
    <row r="1389" spans="1:9" x14ac:dyDescent="0.25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</row>
    <row r="1390" spans="1:9" x14ac:dyDescent="0.25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</row>
    <row r="1391" spans="1:9" x14ac:dyDescent="0.25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</row>
    <row r="1392" spans="1:9" x14ac:dyDescent="0.25">
      <c r="A1392">
        <v>1391</v>
      </c>
      <c r="B1392" t="s">
        <v>2187</v>
      </c>
      <c r="C1392" t="s">
        <v>2188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</row>
    <row r="1393" spans="1:9" x14ac:dyDescent="0.25">
      <c r="A1393">
        <v>1392</v>
      </c>
      <c r="B1393" t="s">
        <v>457</v>
      </c>
      <c r="C1393" t="s">
        <v>1053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</row>
    <row r="1394" spans="1:9" x14ac:dyDescent="0.25">
      <c r="A1394">
        <v>1393</v>
      </c>
      <c r="B1394" t="s">
        <v>2189</v>
      </c>
      <c r="C1394" t="s">
        <v>2190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</row>
    <row r="1395" spans="1:9" x14ac:dyDescent="0.25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</row>
    <row r="1396" spans="1:9" x14ac:dyDescent="0.25">
      <c r="A1396">
        <v>1395</v>
      </c>
      <c r="B1396" t="s">
        <v>2192</v>
      </c>
      <c r="C1396" t="s">
        <v>2193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</row>
    <row r="1397" spans="1:9" x14ac:dyDescent="0.25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</row>
    <row r="1398" spans="1:9" x14ac:dyDescent="0.25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</row>
    <row r="1399" spans="1:9" x14ac:dyDescent="0.25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</row>
    <row r="1400" spans="1:9" x14ac:dyDescent="0.25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</row>
    <row r="1401" spans="1:9" x14ac:dyDescent="0.25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</row>
    <row r="1402" spans="1:9" x14ac:dyDescent="0.25">
      <c r="A1402">
        <v>1401</v>
      </c>
      <c r="B1402" t="s">
        <v>2202</v>
      </c>
      <c r="C1402" t="s">
        <v>2203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</row>
    <row r="1403" spans="1:9" x14ac:dyDescent="0.25">
      <c r="A1403">
        <v>1402</v>
      </c>
      <c r="B1403" t="s">
        <v>2204</v>
      </c>
      <c r="C1403" t="s">
        <v>2205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</row>
    <row r="1404" spans="1:9" x14ac:dyDescent="0.25">
      <c r="A1404">
        <v>1403</v>
      </c>
      <c r="B1404" t="s">
        <v>841</v>
      </c>
      <c r="C1404" t="s">
        <v>2206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</row>
    <row r="1405" spans="1:9" x14ac:dyDescent="0.25">
      <c r="A1405">
        <v>1404</v>
      </c>
      <c r="B1405" t="s">
        <v>2207</v>
      </c>
      <c r="C1405" t="s">
        <v>2208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</row>
    <row r="1406" spans="1:9" x14ac:dyDescent="0.25">
      <c r="A1406">
        <v>1405</v>
      </c>
      <c r="B1406" t="s">
        <v>73</v>
      </c>
      <c r="C1406" t="s">
        <v>2209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</row>
    <row r="1407" spans="1:9" x14ac:dyDescent="0.25">
      <c r="A1407">
        <v>1406</v>
      </c>
      <c r="B1407" t="s">
        <v>2210</v>
      </c>
      <c r="C1407" t="s">
        <v>2211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</row>
    <row r="1408" spans="1:9" x14ac:dyDescent="0.25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</row>
    <row r="1409" spans="1:9" x14ac:dyDescent="0.25">
      <c r="A1409">
        <v>1408</v>
      </c>
      <c r="B1409" t="s">
        <v>294</v>
      </c>
      <c r="C1409" t="s">
        <v>2213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</row>
    <row r="1410" spans="1:9" x14ac:dyDescent="0.25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</row>
    <row r="1411" spans="1:9" x14ac:dyDescent="0.25">
      <c r="A1411">
        <v>1410</v>
      </c>
      <c r="B1411" t="s">
        <v>21</v>
      </c>
      <c r="C1411" t="s">
        <v>2215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</row>
    <row r="1412" spans="1:9" x14ac:dyDescent="0.25">
      <c r="A1412">
        <v>1411</v>
      </c>
      <c r="B1412" t="s">
        <v>307</v>
      </c>
      <c r="C1412" t="s">
        <v>2216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</row>
    <row r="1413" spans="1:9" x14ac:dyDescent="0.25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</row>
    <row r="1414" spans="1:9" x14ac:dyDescent="0.25">
      <c r="A1414">
        <v>1413</v>
      </c>
      <c r="B1414" t="s">
        <v>2219</v>
      </c>
      <c r="C1414" t="s">
        <v>2220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</row>
    <row r="1415" spans="1:9" x14ac:dyDescent="0.25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</row>
    <row r="1416" spans="1:9" x14ac:dyDescent="0.25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</row>
    <row r="1417" spans="1:9" x14ac:dyDescent="0.25">
      <c r="A1417">
        <v>1416</v>
      </c>
      <c r="B1417" t="s">
        <v>348</v>
      </c>
      <c r="C1417" t="s">
        <v>2224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</row>
    <row r="1418" spans="1:9" x14ac:dyDescent="0.25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</row>
    <row r="1419" spans="1:9" x14ac:dyDescent="0.25">
      <c r="A1419">
        <v>1418</v>
      </c>
      <c r="B1419" t="s">
        <v>2226</v>
      </c>
      <c r="C1419" t="s">
        <v>2227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</row>
    <row r="1420" spans="1:9" x14ac:dyDescent="0.25">
      <c r="A1420">
        <v>1419</v>
      </c>
      <c r="B1420" t="s">
        <v>336</v>
      </c>
      <c r="C1420" t="s">
        <v>2228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</row>
    <row r="1421" spans="1:9" x14ac:dyDescent="0.25">
      <c r="A1421">
        <v>1420</v>
      </c>
      <c r="B1421" t="s">
        <v>56</v>
      </c>
      <c r="C1421" t="s">
        <v>2229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</row>
    <row r="1422" spans="1:9" x14ac:dyDescent="0.25">
      <c r="A1422">
        <v>1421</v>
      </c>
      <c r="B1422" t="s">
        <v>2230</v>
      </c>
      <c r="C1422" t="s">
        <v>2231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</row>
    <row r="1423" spans="1:9" x14ac:dyDescent="0.25">
      <c r="A1423">
        <v>1422</v>
      </c>
      <c r="B1423" t="s">
        <v>2232</v>
      </c>
      <c r="C1423" t="s">
        <v>2233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</row>
    <row r="1424" spans="1:9" x14ac:dyDescent="0.25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</row>
    <row r="1425" spans="1:9" x14ac:dyDescent="0.25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</row>
    <row r="1426" spans="1:9" x14ac:dyDescent="0.25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</row>
    <row r="1427" spans="1:9" x14ac:dyDescent="0.25">
      <c r="A1427">
        <v>1426</v>
      </c>
      <c r="B1427" t="s">
        <v>541</v>
      </c>
      <c r="C1427" t="s">
        <v>2236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</row>
    <row r="1428" spans="1:9" x14ac:dyDescent="0.25">
      <c r="A1428">
        <v>1427</v>
      </c>
      <c r="B1428" t="s">
        <v>1958</v>
      </c>
      <c r="C1428" t="s">
        <v>2237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</row>
    <row r="1429" spans="1:9" x14ac:dyDescent="0.25">
      <c r="A1429">
        <v>1428</v>
      </c>
      <c r="B1429" t="s">
        <v>90</v>
      </c>
      <c r="C1429" t="s">
        <v>2238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</row>
    <row r="1430" spans="1:9" x14ac:dyDescent="0.25">
      <c r="A1430">
        <v>1429</v>
      </c>
      <c r="B1430" t="s">
        <v>626</v>
      </c>
      <c r="C1430" t="s">
        <v>2239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</row>
    <row r="1431" spans="1:9" x14ac:dyDescent="0.25">
      <c r="A1431">
        <v>1430</v>
      </c>
      <c r="B1431" t="s">
        <v>675</v>
      </c>
      <c r="C1431" t="s">
        <v>2240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</row>
    <row r="1432" spans="1:9" x14ac:dyDescent="0.25">
      <c r="A1432">
        <v>1431</v>
      </c>
      <c r="B1432" t="s">
        <v>469</v>
      </c>
      <c r="C1432" t="s">
        <v>2241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</row>
    <row r="1433" spans="1:9" x14ac:dyDescent="0.25">
      <c r="A1433">
        <v>1432</v>
      </c>
      <c r="B1433" t="s">
        <v>115</v>
      </c>
      <c r="C1433" t="s">
        <v>2242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</row>
    <row r="1434" spans="1:9" x14ac:dyDescent="0.25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</row>
    <row r="1435" spans="1:9" x14ac:dyDescent="0.25">
      <c r="A1435">
        <v>1434</v>
      </c>
      <c r="B1435" t="s">
        <v>2245</v>
      </c>
      <c r="C1435" t="s">
        <v>40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</row>
    <row r="1436" spans="1:9" x14ac:dyDescent="0.25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</row>
    <row r="1437" spans="1:9" x14ac:dyDescent="0.25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</row>
    <row r="1438" spans="1:9" x14ac:dyDescent="0.25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</row>
    <row r="1439" spans="1:9" x14ac:dyDescent="0.25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</row>
    <row r="1440" spans="1:9" x14ac:dyDescent="0.25">
      <c r="A1440">
        <v>1439</v>
      </c>
      <c r="B1440" t="s">
        <v>2253</v>
      </c>
      <c r="C1440" t="s">
        <v>2254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</row>
    <row r="1441" spans="1:9" x14ac:dyDescent="0.25">
      <c r="A1441">
        <v>1440</v>
      </c>
      <c r="B1441" t="s">
        <v>2076</v>
      </c>
      <c r="C1441" t="s">
        <v>2255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</row>
    <row r="1442" spans="1:9" x14ac:dyDescent="0.25">
      <c r="A1442">
        <v>1441</v>
      </c>
      <c r="B1442" t="s">
        <v>1252</v>
      </c>
      <c r="C1442" t="s">
        <v>2256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</row>
    <row r="1443" spans="1:9" x14ac:dyDescent="0.25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</row>
    <row r="1444" spans="1:9" x14ac:dyDescent="0.25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</row>
    <row r="1445" spans="1:9" x14ac:dyDescent="0.25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</row>
    <row r="1446" spans="1:9" x14ac:dyDescent="0.25">
      <c r="A1446">
        <v>1445</v>
      </c>
      <c r="B1446" t="s">
        <v>15</v>
      </c>
      <c r="C1446" t="s">
        <v>2260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</row>
    <row r="1447" spans="1:9" x14ac:dyDescent="0.25">
      <c r="A1447">
        <v>1446</v>
      </c>
      <c r="B1447" t="s">
        <v>665</v>
      </c>
      <c r="C1447" t="s">
        <v>2261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</row>
    <row r="1448" spans="1:9" x14ac:dyDescent="0.25">
      <c r="A1448">
        <v>1447</v>
      </c>
      <c r="B1448" t="s">
        <v>2262</v>
      </c>
      <c r="C1448" t="s">
        <v>2263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</row>
    <row r="1449" spans="1:9" x14ac:dyDescent="0.25">
      <c r="A1449">
        <v>1448</v>
      </c>
      <c r="B1449" t="s">
        <v>2264</v>
      </c>
      <c r="C1449" t="s">
        <v>2265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</row>
    <row r="1450" spans="1:9" x14ac:dyDescent="0.25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</row>
    <row r="1451" spans="1:9" x14ac:dyDescent="0.25">
      <c r="A1451">
        <v>1450</v>
      </c>
      <c r="B1451" t="s">
        <v>1527</v>
      </c>
      <c r="C1451" t="s">
        <v>2267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</row>
    <row r="1452" spans="1:9" x14ac:dyDescent="0.25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</row>
    <row r="1453" spans="1:9" x14ac:dyDescent="0.25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</row>
    <row r="1454" spans="1:9" x14ac:dyDescent="0.25">
      <c r="A1454">
        <v>1453</v>
      </c>
      <c r="B1454" t="s">
        <v>63</v>
      </c>
      <c r="C1454" t="s">
        <v>2270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</row>
    <row r="1455" spans="1:9" x14ac:dyDescent="0.25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</row>
    <row r="1456" spans="1:9" x14ac:dyDescent="0.25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</row>
    <row r="1457" spans="1:9" x14ac:dyDescent="0.25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</row>
    <row r="1458" spans="1:9" x14ac:dyDescent="0.25">
      <c r="A1458">
        <v>1457</v>
      </c>
      <c r="B1458" t="s">
        <v>2276</v>
      </c>
      <c r="C1458" t="s">
        <v>2277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</row>
    <row r="1459" spans="1:9" x14ac:dyDescent="0.25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</row>
    <row r="1460" spans="1:9" x14ac:dyDescent="0.25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</row>
    <row r="1461" spans="1:9" x14ac:dyDescent="0.25">
      <c r="A1461">
        <v>1460</v>
      </c>
      <c r="B1461" t="s">
        <v>27</v>
      </c>
      <c r="C1461" t="s">
        <v>2281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</row>
    <row r="1462" spans="1:9" x14ac:dyDescent="0.25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</row>
    <row r="1463" spans="1:9" x14ac:dyDescent="0.25">
      <c r="A1463">
        <v>1462</v>
      </c>
      <c r="B1463" t="s">
        <v>566</v>
      </c>
      <c r="C1463" t="s">
        <v>2282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</row>
    <row r="1464" spans="1:9" x14ac:dyDescent="0.25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</row>
    <row r="1465" spans="1:9" x14ac:dyDescent="0.25">
      <c r="A1465">
        <v>1464</v>
      </c>
      <c r="B1465" t="s">
        <v>2284</v>
      </c>
      <c r="C1465" t="s">
        <v>2285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</row>
    <row r="1466" spans="1:9" x14ac:dyDescent="0.25">
      <c r="A1466">
        <v>1465</v>
      </c>
      <c r="B1466" t="s">
        <v>889</v>
      </c>
      <c r="C1466" t="s">
        <v>2286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</row>
    <row r="1467" spans="1:9" x14ac:dyDescent="0.25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</row>
    <row r="1468" spans="1:9" x14ac:dyDescent="0.25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</row>
    <row r="1469" spans="1:9" x14ac:dyDescent="0.25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</row>
    <row r="1470" spans="1:9" x14ac:dyDescent="0.25">
      <c r="A1470">
        <v>1469</v>
      </c>
      <c r="B1470" t="s">
        <v>2292</v>
      </c>
      <c r="C1470" t="s">
        <v>2293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</row>
    <row r="1471" spans="1:9" x14ac:dyDescent="0.25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</row>
    <row r="1472" spans="1:9" x14ac:dyDescent="0.25">
      <c r="A1472">
        <v>1471</v>
      </c>
      <c r="B1472" t="s">
        <v>2296</v>
      </c>
      <c r="C1472" t="s">
        <v>2297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</row>
    <row r="1473" spans="1:9" x14ac:dyDescent="0.25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</row>
    <row r="1474" spans="1:9" x14ac:dyDescent="0.25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</row>
    <row r="1475" spans="1:9" x14ac:dyDescent="0.25">
      <c r="A1475">
        <v>1474</v>
      </c>
      <c r="B1475" t="s">
        <v>2301</v>
      </c>
      <c r="C1475" t="s">
        <v>2302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</row>
    <row r="1476" spans="1:9" x14ac:dyDescent="0.25">
      <c r="A1476">
        <v>1475</v>
      </c>
      <c r="B1476" t="s">
        <v>2303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</row>
    <row r="1477" spans="1:9" x14ac:dyDescent="0.25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</row>
    <row r="1478" spans="1:9" x14ac:dyDescent="0.25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</row>
    <row r="1479" spans="1:9" x14ac:dyDescent="0.25">
      <c r="A1479">
        <v>1478</v>
      </c>
      <c r="B1479" t="s">
        <v>2307</v>
      </c>
      <c r="C1479" t="s">
        <v>2308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</row>
    <row r="1480" spans="1:9" x14ac:dyDescent="0.25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</row>
    <row r="1481" spans="1:9" x14ac:dyDescent="0.25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</row>
    <row r="1482" spans="1:9" x14ac:dyDescent="0.25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</row>
    <row r="1483" spans="1:9" x14ac:dyDescent="0.25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</row>
    <row r="1484" spans="1:9" x14ac:dyDescent="0.25">
      <c r="A1484">
        <v>1483</v>
      </c>
      <c r="B1484" t="s">
        <v>580</v>
      </c>
      <c r="C1484" t="s">
        <v>2313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</row>
    <row r="1485" spans="1:9" x14ac:dyDescent="0.25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</row>
    <row r="1486" spans="1:9" x14ac:dyDescent="0.25">
      <c r="A1486">
        <v>1485</v>
      </c>
      <c r="B1486" t="s">
        <v>463</v>
      </c>
      <c r="C1486" t="s">
        <v>2315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</row>
    <row r="1487" spans="1:9" x14ac:dyDescent="0.25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</row>
    <row r="1488" spans="1:9" x14ac:dyDescent="0.25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</row>
    <row r="1489" spans="1:9" x14ac:dyDescent="0.25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</row>
    <row r="1490" spans="1:9" x14ac:dyDescent="0.25">
      <c r="A1490">
        <v>1489</v>
      </c>
      <c r="B1490" t="s">
        <v>298</v>
      </c>
      <c r="C1490" t="s">
        <v>2320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</row>
    <row r="1491" spans="1:9" x14ac:dyDescent="0.25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</row>
    <row r="1492" spans="1:9" x14ac:dyDescent="0.25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</row>
    <row r="1493" spans="1:9" x14ac:dyDescent="0.25">
      <c r="A1493">
        <v>1492</v>
      </c>
      <c r="B1493" t="s">
        <v>2322</v>
      </c>
      <c r="C1493" t="s">
        <v>2323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</row>
    <row r="1494" spans="1:9" x14ac:dyDescent="0.25">
      <c r="A1494">
        <v>1493</v>
      </c>
      <c r="B1494" t="s">
        <v>2324</v>
      </c>
      <c r="C1494" t="s">
        <v>2325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</row>
    <row r="1495" spans="1:9" x14ac:dyDescent="0.25">
      <c r="A1495">
        <v>1494</v>
      </c>
      <c r="B1495" t="s">
        <v>422</v>
      </c>
      <c r="C1495" t="s">
        <v>2326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</row>
    <row r="1496" spans="1:9" x14ac:dyDescent="0.25">
      <c r="A1496">
        <v>1495</v>
      </c>
      <c r="B1496" t="s">
        <v>389</v>
      </c>
      <c r="C1496" t="s">
        <v>2327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</row>
    <row r="1497" spans="1:9" x14ac:dyDescent="0.25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</row>
    <row r="1498" spans="1:9" x14ac:dyDescent="0.25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</row>
    <row r="1499" spans="1:9" x14ac:dyDescent="0.25">
      <c r="A1499">
        <v>1498</v>
      </c>
      <c r="B1499" t="s">
        <v>294</v>
      </c>
      <c r="C1499" t="s">
        <v>2331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</row>
    <row r="1500" spans="1:9" x14ac:dyDescent="0.25">
      <c r="A1500">
        <v>1499</v>
      </c>
      <c r="B1500" t="s">
        <v>294</v>
      </c>
      <c r="C1500" t="s">
        <v>1765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</row>
    <row r="1501" spans="1:9" x14ac:dyDescent="0.25">
      <c r="A1501">
        <v>1500</v>
      </c>
      <c r="B1501" t="s">
        <v>2332</v>
      </c>
      <c r="C1501" t="s">
        <v>1780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</row>
    <row r="1502" spans="1:9" x14ac:dyDescent="0.25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</row>
    <row r="1503" spans="1:9" x14ac:dyDescent="0.25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</row>
    <row r="1504" spans="1:9" x14ac:dyDescent="0.25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</row>
    <row r="1505" spans="1:9" x14ac:dyDescent="0.25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</row>
    <row r="1506" spans="1:9" x14ac:dyDescent="0.25">
      <c r="A1506">
        <v>1505</v>
      </c>
      <c r="B1506" t="s">
        <v>213</v>
      </c>
      <c r="C1506" t="s">
        <v>2169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</row>
    <row r="1507" spans="1:9" x14ac:dyDescent="0.25">
      <c r="A1507">
        <v>1506</v>
      </c>
      <c r="B1507" t="s">
        <v>2340</v>
      </c>
      <c r="C1507" t="s">
        <v>2341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</row>
    <row r="1508" spans="1:9" x14ac:dyDescent="0.25">
      <c r="A1508">
        <v>1507</v>
      </c>
      <c r="B1508" t="s">
        <v>2342</v>
      </c>
      <c r="C1508" t="s">
        <v>2343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</row>
    <row r="1509" spans="1:9" x14ac:dyDescent="0.25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</row>
    <row r="1510" spans="1:9" x14ac:dyDescent="0.25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</row>
    <row r="1511" spans="1:9" x14ac:dyDescent="0.25">
      <c r="A1511">
        <v>1510</v>
      </c>
      <c r="B1511" t="s">
        <v>63</v>
      </c>
      <c r="C1511" t="s">
        <v>2347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</row>
    <row r="1512" spans="1:9" x14ac:dyDescent="0.25">
      <c r="A1512">
        <v>1511</v>
      </c>
      <c r="B1512" t="s">
        <v>379</v>
      </c>
      <c r="C1512" t="s">
        <v>2348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</row>
    <row r="1513" spans="1:9" x14ac:dyDescent="0.25">
      <c r="A1513">
        <v>1512</v>
      </c>
      <c r="B1513" t="s">
        <v>490</v>
      </c>
      <c r="C1513" t="s">
        <v>2349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</row>
    <row r="1514" spans="1:9" x14ac:dyDescent="0.25">
      <c r="A1514">
        <v>1513</v>
      </c>
      <c r="B1514" t="s">
        <v>1061</v>
      </c>
      <c r="C1514" t="s">
        <v>2350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</row>
    <row r="1515" spans="1:9" x14ac:dyDescent="0.25">
      <c r="A1515">
        <v>1514</v>
      </c>
      <c r="B1515" t="s">
        <v>632</v>
      </c>
      <c r="C1515" t="s">
        <v>2351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</row>
    <row r="1516" spans="1:9" x14ac:dyDescent="0.25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</row>
    <row r="1517" spans="1:9" x14ac:dyDescent="0.25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</row>
    <row r="1518" spans="1:9" x14ac:dyDescent="0.25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</row>
    <row r="1519" spans="1:9" x14ac:dyDescent="0.25">
      <c r="A1519">
        <v>1518</v>
      </c>
      <c r="B1519" t="s">
        <v>2356</v>
      </c>
      <c r="C1519" t="s">
        <v>2357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</row>
    <row r="1520" spans="1:9" x14ac:dyDescent="0.25">
      <c r="A1520">
        <v>1519</v>
      </c>
      <c r="B1520" t="s">
        <v>1885</v>
      </c>
      <c r="C1520" t="s">
        <v>2358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</row>
    <row r="1521" spans="1:9" x14ac:dyDescent="0.25">
      <c r="A1521">
        <v>1520</v>
      </c>
      <c r="B1521" t="s">
        <v>37</v>
      </c>
      <c r="C1521" t="s">
        <v>2359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</row>
    <row r="1522" spans="1:9" x14ac:dyDescent="0.25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</row>
    <row r="1523" spans="1:9" x14ac:dyDescent="0.25">
      <c r="A1523">
        <v>1522</v>
      </c>
      <c r="B1523" t="s">
        <v>536</v>
      </c>
      <c r="C1523" t="s">
        <v>2361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</row>
    <row r="1524" spans="1:9" x14ac:dyDescent="0.25">
      <c r="A1524">
        <v>1523</v>
      </c>
      <c r="B1524" t="s">
        <v>17</v>
      </c>
      <c r="C1524" t="s">
        <v>2362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</row>
    <row r="1525" spans="1:9" x14ac:dyDescent="0.25">
      <c r="A1525">
        <v>1524</v>
      </c>
      <c r="B1525" t="s">
        <v>73</v>
      </c>
      <c r="C1525" t="s">
        <v>2363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</row>
    <row r="1526" spans="1:9" x14ac:dyDescent="0.25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</row>
    <row r="1527" spans="1:9" x14ac:dyDescent="0.25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</row>
    <row r="1528" spans="1:9" x14ac:dyDescent="0.25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</row>
    <row r="1529" spans="1:9" x14ac:dyDescent="0.25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</row>
    <row r="1530" spans="1:9" x14ac:dyDescent="0.25">
      <c r="A1530">
        <v>1529</v>
      </c>
      <c r="B1530" t="s">
        <v>2369</v>
      </c>
      <c r="C1530" t="s">
        <v>2370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</row>
    <row r="1531" spans="1:9" x14ac:dyDescent="0.25">
      <c r="A1531">
        <v>1530</v>
      </c>
      <c r="B1531" t="s">
        <v>263</v>
      </c>
      <c r="C1531" t="s">
        <v>2371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</row>
    <row r="1532" spans="1:9" x14ac:dyDescent="0.25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</row>
    <row r="1533" spans="1:9" x14ac:dyDescent="0.25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</row>
    <row r="1534" spans="1:9" x14ac:dyDescent="0.25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</row>
    <row r="1535" spans="1:9" x14ac:dyDescent="0.25">
      <c r="A1535">
        <v>1534</v>
      </c>
      <c r="B1535" t="s">
        <v>1643</v>
      </c>
      <c r="C1535" t="s">
        <v>2376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</row>
    <row r="1536" spans="1:9" x14ac:dyDescent="0.25">
      <c r="A1536">
        <v>1535</v>
      </c>
      <c r="B1536" t="s">
        <v>2377</v>
      </c>
      <c r="C1536" t="s">
        <v>2297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</row>
    <row r="1537" spans="1:9" x14ac:dyDescent="0.25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</row>
    <row r="1538" spans="1:9" x14ac:dyDescent="0.25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</row>
    <row r="1539" spans="1:9" x14ac:dyDescent="0.25">
      <c r="A1539">
        <v>1538</v>
      </c>
      <c r="B1539" t="s">
        <v>2381</v>
      </c>
      <c r="C1539" t="s">
        <v>2382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</row>
    <row r="1540" spans="1:9" x14ac:dyDescent="0.25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</row>
    <row r="1541" spans="1:9" x14ac:dyDescent="0.25">
      <c r="A1541">
        <v>1540</v>
      </c>
      <c r="B1541" t="s">
        <v>2385</v>
      </c>
      <c r="C1541" t="s">
        <v>2386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</row>
    <row r="1542" spans="1:9" x14ac:dyDescent="0.25">
      <c r="A1542">
        <v>1541</v>
      </c>
      <c r="B1542" t="s">
        <v>2230</v>
      </c>
      <c r="C1542" t="s">
        <v>2387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</row>
    <row r="1543" spans="1:9" x14ac:dyDescent="0.25">
      <c r="A1543">
        <v>1542</v>
      </c>
      <c r="B1543" t="s">
        <v>2388</v>
      </c>
      <c r="C1543" t="s">
        <v>345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</row>
    <row r="1544" spans="1:9" x14ac:dyDescent="0.25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</row>
    <row r="1545" spans="1:9" x14ac:dyDescent="0.25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</row>
    <row r="1546" spans="1:9" x14ac:dyDescent="0.25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</row>
    <row r="1547" spans="1:9" x14ac:dyDescent="0.25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</row>
    <row r="1548" spans="1:9" x14ac:dyDescent="0.25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</row>
    <row r="1549" spans="1:9" x14ac:dyDescent="0.25">
      <c r="A1549">
        <v>1548</v>
      </c>
      <c r="B1549" t="s">
        <v>307</v>
      </c>
      <c r="C1549" t="s">
        <v>1599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</row>
    <row r="1550" spans="1:9" x14ac:dyDescent="0.25">
      <c r="A1550">
        <v>1549</v>
      </c>
      <c r="B1550" t="s">
        <v>2398</v>
      </c>
      <c r="C1550" t="s">
        <v>2399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</row>
    <row r="1551" spans="1:9" x14ac:dyDescent="0.25">
      <c r="A1551">
        <v>1550</v>
      </c>
      <c r="B1551" t="s">
        <v>2400</v>
      </c>
      <c r="C1551" t="s">
        <v>2401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</row>
    <row r="1552" spans="1:9" x14ac:dyDescent="0.25">
      <c r="A1552">
        <v>1551</v>
      </c>
      <c r="B1552" t="s">
        <v>469</v>
      </c>
      <c r="C1552" t="s">
        <v>2402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</row>
    <row r="1553" spans="1:9" x14ac:dyDescent="0.25">
      <c r="A1553">
        <v>1552</v>
      </c>
      <c r="B1553" t="s">
        <v>298</v>
      </c>
      <c r="C1553" t="s">
        <v>2403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</row>
    <row r="1554" spans="1:9" x14ac:dyDescent="0.25">
      <c r="A1554">
        <v>1553</v>
      </c>
      <c r="B1554" t="s">
        <v>281</v>
      </c>
      <c r="C1554" t="s">
        <v>2404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</row>
    <row r="1555" spans="1:9" x14ac:dyDescent="0.25">
      <c r="A1555">
        <v>1554</v>
      </c>
      <c r="B1555" t="s">
        <v>2405</v>
      </c>
      <c r="C1555" t="s">
        <v>2406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</row>
    <row r="1556" spans="1:9" x14ac:dyDescent="0.25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</row>
    <row r="1557" spans="1:9" x14ac:dyDescent="0.25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</row>
    <row r="1558" spans="1:9" x14ac:dyDescent="0.25">
      <c r="A1558">
        <v>1557</v>
      </c>
      <c r="B1558" t="s">
        <v>2410</v>
      </c>
      <c r="C1558" t="s">
        <v>2411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</row>
    <row r="1559" spans="1:9" x14ac:dyDescent="0.25">
      <c r="A1559">
        <v>1558</v>
      </c>
      <c r="B1559" t="s">
        <v>2192</v>
      </c>
      <c r="C1559" t="s">
        <v>2412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</row>
    <row r="1560" spans="1:9" x14ac:dyDescent="0.25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</row>
    <row r="1561" spans="1:9" x14ac:dyDescent="0.25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</row>
    <row r="1562" spans="1:9" x14ac:dyDescent="0.25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</row>
    <row r="1563" spans="1:9" x14ac:dyDescent="0.25">
      <c r="A1563">
        <v>1562</v>
      </c>
      <c r="B1563" t="s">
        <v>578</v>
      </c>
      <c r="C1563" t="s">
        <v>2418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</row>
    <row r="1564" spans="1:9" x14ac:dyDescent="0.25">
      <c r="A1564">
        <v>1563</v>
      </c>
      <c r="B1564" t="s">
        <v>2419</v>
      </c>
      <c r="C1564" t="s">
        <v>2420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</row>
    <row r="1565" spans="1:9" x14ac:dyDescent="0.25">
      <c r="A1565">
        <v>1564</v>
      </c>
      <c r="B1565" t="s">
        <v>2421</v>
      </c>
      <c r="C1565" t="s">
        <v>2422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</row>
    <row r="1566" spans="1:9" x14ac:dyDescent="0.25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</row>
    <row r="1567" spans="1:9" x14ac:dyDescent="0.25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</row>
    <row r="1568" spans="1:9" x14ac:dyDescent="0.25">
      <c r="A1568">
        <v>1567</v>
      </c>
      <c r="B1568" t="s">
        <v>2427</v>
      </c>
      <c r="C1568" t="s">
        <v>2428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</row>
    <row r="1569" spans="1:9" x14ac:dyDescent="0.25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</row>
    <row r="1570" spans="1:9" x14ac:dyDescent="0.25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</row>
    <row r="1571" spans="1:9" x14ac:dyDescent="0.25">
      <c r="A1571">
        <v>1570</v>
      </c>
      <c r="B1571" t="s">
        <v>2431</v>
      </c>
      <c r="C1571" t="s">
        <v>2432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</row>
    <row r="1572" spans="1:9" x14ac:dyDescent="0.25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</row>
    <row r="1573" spans="1:9" x14ac:dyDescent="0.25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</row>
    <row r="1574" spans="1:9" x14ac:dyDescent="0.25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</row>
    <row r="1575" spans="1:9" x14ac:dyDescent="0.25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</row>
    <row r="1576" spans="1:9" x14ac:dyDescent="0.25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</row>
    <row r="1577" spans="1:9" x14ac:dyDescent="0.25">
      <c r="A1577">
        <v>1576</v>
      </c>
      <c r="B1577" t="s">
        <v>172</v>
      </c>
      <c r="C1577" t="s">
        <v>2443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</row>
    <row r="1578" spans="1:9" x14ac:dyDescent="0.25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</row>
    <row r="1579" spans="1:9" x14ac:dyDescent="0.25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</row>
    <row r="1580" spans="1:9" x14ac:dyDescent="0.25">
      <c r="A1580">
        <v>1579</v>
      </c>
      <c r="B1580" t="s">
        <v>348</v>
      </c>
      <c r="C1580" t="s">
        <v>2446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</row>
    <row r="1581" spans="1:9" x14ac:dyDescent="0.25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</row>
    <row r="1582" spans="1:9" x14ac:dyDescent="0.25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</row>
    <row r="1583" spans="1:9" x14ac:dyDescent="0.25">
      <c r="A1583">
        <v>1582</v>
      </c>
      <c r="B1583" t="s">
        <v>2451</v>
      </c>
      <c r="C1583" t="s">
        <v>2452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</row>
    <row r="1584" spans="1:9" x14ac:dyDescent="0.25">
      <c r="A1584">
        <v>1583</v>
      </c>
      <c r="B1584" t="s">
        <v>469</v>
      </c>
      <c r="C1584" t="s">
        <v>659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</row>
    <row r="1585" spans="1:9" x14ac:dyDescent="0.25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</row>
    <row r="1586" spans="1:9" x14ac:dyDescent="0.25">
      <c r="A1586">
        <v>1585</v>
      </c>
      <c r="B1586" t="s">
        <v>2455</v>
      </c>
      <c r="C1586" t="s">
        <v>2456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</row>
    <row r="1587" spans="1:9" x14ac:dyDescent="0.25">
      <c r="A1587">
        <v>1586</v>
      </c>
      <c r="B1587" t="s">
        <v>1649</v>
      </c>
      <c r="C1587" t="s">
        <v>2457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</row>
    <row r="1588" spans="1:9" x14ac:dyDescent="0.25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</row>
    <row r="1589" spans="1:9" x14ac:dyDescent="0.25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</row>
    <row r="1590" spans="1:9" x14ac:dyDescent="0.25">
      <c r="A1590">
        <v>1589</v>
      </c>
      <c r="B1590" t="s">
        <v>2461</v>
      </c>
      <c r="C1590" t="s">
        <v>2462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</row>
    <row r="1591" spans="1:9" x14ac:dyDescent="0.25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</row>
    <row r="1592" spans="1:9" x14ac:dyDescent="0.25">
      <c r="A1592">
        <v>1591</v>
      </c>
      <c r="B1592" t="s">
        <v>610</v>
      </c>
      <c r="C1592" t="s">
        <v>2465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</row>
    <row r="1593" spans="1:9" x14ac:dyDescent="0.25">
      <c r="A1593">
        <v>1592</v>
      </c>
      <c r="B1593" t="s">
        <v>2466</v>
      </c>
      <c r="C1593" t="s">
        <v>2467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</row>
    <row r="1594" spans="1:9" x14ac:dyDescent="0.25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</row>
    <row r="1595" spans="1:9" x14ac:dyDescent="0.25">
      <c r="A1595">
        <v>1594</v>
      </c>
      <c r="B1595" t="s">
        <v>21</v>
      </c>
      <c r="C1595" t="s">
        <v>2469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</row>
    <row r="1596" spans="1:9" x14ac:dyDescent="0.25">
      <c r="A1596">
        <v>1595</v>
      </c>
      <c r="B1596" t="s">
        <v>481</v>
      </c>
      <c r="C1596" t="s">
        <v>2470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</row>
    <row r="1597" spans="1:9" x14ac:dyDescent="0.25">
      <c r="A1597">
        <v>1596</v>
      </c>
      <c r="B1597" t="s">
        <v>2471</v>
      </c>
      <c r="C1597" t="s">
        <v>2472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</row>
    <row r="1598" spans="1:9" x14ac:dyDescent="0.25">
      <c r="A1598">
        <v>1597</v>
      </c>
      <c r="B1598" t="s">
        <v>90</v>
      </c>
      <c r="C1598" t="s">
        <v>2473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</row>
    <row r="1599" spans="1:9" x14ac:dyDescent="0.25">
      <c r="A1599">
        <v>1598</v>
      </c>
      <c r="B1599" t="s">
        <v>339</v>
      </c>
      <c r="C1599" t="s">
        <v>2474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</row>
    <row r="1600" spans="1:9" x14ac:dyDescent="0.25">
      <c r="A1600">
        <v>1599</v>
      </c>
      <c r="B1600" t="s">
        <v>461</v>
      </c>
      <c r="C1600" t="s">
        <v>2475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</row>
    <row r="1601" spans="1:9" x14ac:dyDescent="0.25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</row>
    <row r="1602" spans="1:9" x14ac:dyDescent="0.25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</row>
    <row r="1603" spans="1:9" x14ac:dyDescent="0.25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</row>
    <row r="1604" spans="1:9" x14ac:dyDescent="0.25">
      <c r="A1604">
        <v>1603</v>
      </c>
      <c r="B1604" t="s">
        <v>2481</v>
      </c>
      <c r="C1604" t="s">
        <v>2482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</row>
    <row r="1605" spans="1:9" x14ac:dyDescent="0.25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</row>
    <row r="1606" spans="1:9" x14ac:dyDescent="0.25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</row>
    <row r="1607" spans="1:9" x14ac:dyDescent="0.25">
      <c r="A1607">
        <v>1606</v>
      </c>
      <c r="B1607" t="s">
        <v>665</v>
      </c>
      <c r="C1607" t="s">
        <v>2485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</row>
    <row r="1608" spans="1:9" x14ac:dyDescent="0.25">
      <c r="A1608">
        <v>1607</v>
      </c>
      <c r="B1608" t="s">
        <v>2486</v>
      </c>
      <c r="C1608" t="s">
        <v>992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</row>
    <row r="1609" spans="1:9" x14ac:dyDescent="0.25">
      <c r="A1609">
        <v>1608</v>
      </c>
      <c r="B1609" t="s">
        <v>564</v>
      </c>
      <c r="C1609" t="s">
        <v>1553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</row>
    <row r="1610" spans="1:9" x14ac:dyDescent="0.25">
      <c r="A1610">
        <v>1609</v>
      </c>
      <c r="B1610" t="s">
        <v>541</v>
      </c>
      <c r="C1610" t="s">
        <v>295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</row>
    <row r="1611" spans="1:9" x14ac:dyDescent="0.25">
      <c r="A1611">
        <v>1610</v>
      </c>
      <c r="B1611" t="s">
        <v>2207</v>
      </c>
      <c r="C1611" t="s">
        <v>2487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</row>
    <row r="1612" spans="1:9" x14ac:dyDescent="0.25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</row>
    <row r="1613" spans="1:9" x14ac:dyDescent="0.25">
      <c r="A1613">
        <v>1612</v>
      </c>
      <c r="B1613" t="s">
        <v>279</v>
      </c>
      <c r="C1613" t="s">
        <v>2490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</row>
    <row r="1614" spans="1:9" x14ac:dyDescent="0.25">
      <c r="A1614">
        <v>1613</v>
      </c>
      <c r="B1614" t="s">
        <v>2491</v>
      </c>
      <c r="C1614" t="s">
        <v>1350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</row>
    <row r="1615" spans="1:9" x14ac:dyDescent="0.25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</row>
    <row r="1616" spans="1:9" x14ac:dyDescent="0.25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</row>
    <row r="1617" spans="1:9" x14ac:dyDescent="0.25">
      <c r="A1617">
        <v>1616</v>
      </c>
      <c r="B1617" t="s">
        <v>2494</v>
      </c>
      <c r="C1617" t="s">
        <v>2495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</row>
    <row r="1618" spans="1:9" x14ac:dyDescent="0.25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</row>
    <row r="1619" spans="1:9" x14ac:dyDescent="0.25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</row>
    <row r="1620" spans="1:9" x14ac:dyDescent="0.25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</row>
    <row r="1621" spans="1:9" x14ac:dyDescent="0.25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</row>
    <row r="1622" spans="1:9" x14ac:dyDescent="0.25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</row>
    <row r="1623" spans="1:9" x14ac:dyDescent="0.25">
      <c r="A1623">
        <v>1622</v>
      </c>
      <c r="B1623" t="s">
        <v>192</v>
      </c>
      <c r="C1623" t="s">
        <v>2504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</row>
    <row r="1624" spans="1:9" x14ac:dyDescent="0.25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</row>
    <row r="1625" spans="1:9" x14ac:dyDescent="0.25">
      <c r="A1625">
        <v>1624</v>
      </c>
      <c r="B1625" t="s">
        <v>63</v>
      </c>
      <c r="C1625" t="s">
        <v>2506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</row>
    <row r="1626" spans="1:9" x14ac:dyDescent="0.25">
      <c r="A1626">
        <v>1625</v>
      </c>
      <c r="B1626" t="s">
        <v>2507</v>
      </c>
      <c r="C1626" t="s">
        <v>2508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</row>
    <row r="1627" spans="1:9" x14ac:dyDescent="0.25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</row>
    <row r="1628" spans="1:9" x14ac:dyDescent="0.25">
      <c r="A1628">
        <v>1627</v>
      </c>
      <c r="B1628" t="s">
        <v>2511</v>
      </c>
      <c r="C1628" t="s">
        <v>2512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</row>
    <row r="1629" spans="1:9" x14ac:dyDescent="0.25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</row>
    <row r="1630" spans="1:9" x14ac:dyDescent="0.25">
      <c r="A1630">
        <v>1629</v>
      </c>
      <c r="B1630" t="s">
        <v>490</v>
      </c>
      <c r="C1630" t="s">
        <v>2514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</row>
    <row r="1631" spans="1:9" x14ac:dyDescent="0.25">
      <c r="A1631">
        <v>1630</v>
      </c>
      <c r="B1631" t="s">
        <v>63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</row>
    <row r="1632" spans="1:9" x14ac:dyDescent="0.25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</row>
    <row r="1633" spans="1:9" x14ac:dyDescent="0.25">
      <c r="A1633">
        <v>1632</v>
      </c>
      <c r="B1633" t="s">
        <v>2516</v>
      </c>
      <c r="C1633" t="s">
        <v>2517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</row>
    <row r="1634" spans="1:9" x14ac:dyDescent="0.25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</row>
    <row r="1635" spans="1:9" x14ac:dyDescent="0.25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</row>
    <row r="1636" spans="1:9" x14ac:dyDescent="0.25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</row>
    <row r="1637" spans="1:9" x14ac:dyDescent="0.25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</row>
    <row r="1638" spans="1:9" x14ac:dyDescent="0.25">
      <c r="A1638">
        <v>1637</v>
      </c>
      <c r="B1638" t="s">
        <v>2523</v>
      </c>
      <c r="C1638" t="s">
        <v>2524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</row>
    <row r="1639" spans="1:9" x14ac:dyDescent="0.25">
      <c r="A1639">
        <v>1638</v>
      </c>
      <c r="B1639" t="s">
        <v>2525</v>
      </c>
      <c r="C1639" t="s">
        <v>2526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</row>
    <row r="1640" spans="1:9" x14ac:dyDescent="0.25">
      <c r="A1640">
        <v>1639</v>
      </c>
      <c r="B1640" t="s">
        <v>113</v>
      </c>
      <c r="C1640" t="s">
        <v>2527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</row>
    <row r="1641" spans="1:9" x14ac:dyDescent="0.25">
      <c r="A1641">
        <v>1640</v>
      </c>
      <c r="B1641" t="s">
        <v>107</v>
      </c>
      <c r="C1641" t="s">
        <v>2528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</row>
    <row r="1642" spans="1:9" x14ac:dyDescent="0.25">
      <c r="A1642">
        <v>1641</v>
      </c>
      <c r="B1642" t="s">
        <v>2529</v>
      </c>
      <c r="C1642" t="s">
        <v>2530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</row>
    <row r="1643" spans="1:9" x14ac:dyDescent="0.25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</row>
    <row r="1644" spans="1:9" x14ac:dyDescent="0.25">
      <c r="A1644">
        <v>1643</v>
      </c>
      <c r="B1644" t="s">
        <v>2532</v>
      </c>
      <c r="C1644" t="s">
        <v>2533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</row>
    <row r="1645" spans="1:9" x14ac:dyDescent="0.25">
      <c r="A1645">
        <v>1644</v>
      </c>
      <c r="B1645" t="s">
        <v>2534</v>
      </c>
      <c r="C1645" t="s">
        <v>2535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</row>
    <row r="1646" spans="1:9" x14ac:dyDescent="0.25">
      <c r="A1646">
        <v>1645</v>
      </c>
      <c r="B1646" t="s">
        <v>73</v>
      </c>
      <c r="C1646" t="s">
        <v>2536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</row>
    <row r="1647" spans="1:9" x14ac:dyDescent="0.25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</row>
    <row r="1648" spans="1:9" x14ac:dyDescent="0.25">
      <c r="A1648">
        <v>1647</v>
      </c>
      <c r="B1648" t="s">
        <v>2539</v>
      </c>
      <c r="C1648" t="s">
        <v>2540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</row>
    <row r="1649" spans="1:9" x14ac:dyDescent="0.25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</row>
    <row r="1650" spans="1:9" x14ac:dyDescent="0.25">
      <c r="A1650">
        <v>1649</v>
      </c>
      <c r="B1650" t="s">
        <v>2230</v>
      </c>
      <c r="C1650" t="s">
        <v>2543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</row>
    <row r="1651" spans="1:9" x14ac:dyDescent="0.25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</row>
    <row r="1652" spans="1:9" x14ac:dyDescent="0.25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</row>
    <row r="1653" spans="1:9" x14ac:dyDescent="0.25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</row>
    <row r="1654" spans="1:9" x14ac:dyDescent="0.25">
      <c r="A1654">
        <v>1653</v>
      </c>
      <c r="B1654" t="s">
        <v>56</v>
      </c>
      <c r="C1654" t="s">
        <v>2548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</row>
    <row r="1655" spans="1:9" x14ac:dyDescent="0.25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</row>
    <row r="1656" spans="1:9" x14ac:dyDescent="0.25">
      <c r="A1656">
        <v>1655</v>
      </c>
      <c r="B1656" t="s">
        <v>2550</v>
      </c>
      <c r="C1656" t="s">
        <v>2551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</row>
    <row r="1657" spans="1:9" x14ac:dyDescent="0.25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</row>
    <row r="1658" spans="1:9" x14ac:dyDescent="0.25">
      <c r="A1658">
        <v>1657</v>
      </c>
      <c r="B1658" t="s">
        <v>2553</v>
      </c>
      <c r="C1658" t="s">
        <v>2554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</row>
    <row r="1659" spans="1:9" x14ac:dyDescent="0.25">
      <c r="A1659">
        <v>1658</v>
      </c>
      <c r="B1659" t="s">
        <v>2555</v>
      </c>
      <c r="C1659" t="s">
        <v>2556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</row>
    <row r="1660" spans="1:9" x14ac:dyDescent="0.25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</row>
    <row r="1661" spans="1:9" x14ac:dyDescent="0.25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</row>
    <row r="1662" spans="1:9" x14ac:dyDescent="0.25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</row>
    <row r="1663" spans="1:9" x14ac:dyDescent="0.25">
      <c r="A1663">
        <v>1662</v>
      </c>
      <c r="B1663" t="s">
        <v>2562</v>
      </c>
      <c r="C1663" t="s">
        <v>2563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</row>
    <row r="1664" spans="1:9" x14ac:dyDescent="0.25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</row>
    <row r="1665" spans="1:9" x14ac:dyDescent="0.25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</row>
    <row r="1666" spans="1:9" x14ac:dyDescent="0.25">
      <c r="A1666">
        <v>1665</v>
      </c>
      <c r="B1666" t="s">
        <v>2566</v>
      </c>
      <c r="C1666" t="s">
        <v>2567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</row>
    <row r="1667" spans="1:9" x14ac:dyDescent="0.25">
      <c r="A1667">
        <v>1666</v>
      </c>
      <c r="B1667" t="s">
        <v>2568</v>
      </c>
      <c r="C1667" t="s">
        <v>2569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</row>
    <row r="1668" spans="1:9" x14ac:dyDescent="0.25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</row>
    <row r="1669" spans="1:9" x14ac:dyDescent="0.25">
      <c r="A1669">
        <v>1668</v>
      </c>
      <c r="B1669" t="s">
        <v>2571</v>
      </c>
      <c r="C1669" t="s">
        <v>2572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</row>
    <row r="1670" spans="1:9" x14ac:dyDescent="0.25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</row>
    <row r="1671" spans="1:9" x14ac:dyDescent="0.25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</row>
    <row r="1672" spans="1:9" x14ac:dyDescent="0.25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</row>
    <row r="1673" spans="1:9" x14ac:dyDescent="0.25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</row>
    <row r="1674" spans="1:9" x14ac:dyDescent="0.25">
      <c r="A1674">
        <v>1673</v>
      </c>
      <c r="B1674" t="s">
        <v>2579</v>
      </c>
      <c r="C1674" t="s">
        <v>2580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</row>
    <row r="1675" spans="1:9" x14ac:dyDescent="0.25">
      <c r="A1675">
        <v>1674</v>
      </c>
      <c r="B1675" t="s">
        <v>2581</v>
      </c>
      <c r="C1675" t="s">
        <v>2582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</row>
    <row r="1676" spans="1:9" x14ac:dyDescent="0.25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</row>
    <row r="1677" spans="1:9" x14ac:dyDescent="0.25">
      <c r="A1677">
        <v>1676</v>
      </c>
      <c r="B1677" t="s">
        <v>2585</v>
      </c>
      <c r="C1677" t="s">
        <v>2586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</row>
    <row r="1678" spans="1:9" x14ac:dyDescent="0.25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</row>
    <row r="1679" spans="1:9" x14ac:dyDescent="0.25">
      <c r="A1679">
        <v>1678</v>
      </c>
      <c r="B1679" t="s">
        <v>2588</v>
      </c>
      <c r="C1679" t="s">
        <v>2589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</row>
    <row r="1680" spans="1:9" x14ac:dyDescent="0.25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</row>
    <row r="1681" spans="1:9" x14ac:dyDescent="0.25">
      <c r="A1681">
        <v>1680</v>
      </c>
      <c r="B1681" t="s">
        <v>126</v>
      </c>
      <c r="C1681" t="s">
        <v>2591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</row>
    <row r="1682" spans="1:9" x14ac:dyDescent="0.25">
      <c r="A1682">
        <v>1681</v>
      </c>
      <c r="B1682" t="s">
        <v>1167</v>
      </c>
      <c r="C1682" t="s">
        <v>2592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</row>
    <row r="1683" spans="1:9" x14ac:dyDescent="0.25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</row>
    <row r="1684" spans="1:9" x14ac:dyDescent="0.25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</row>
    <row r="1685" spans="1:9" x14ac:dyDescent="0.25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</row>
    <row r="1686" spans="1:9" x14ac:dyDescent="0.25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</row>
    <row r="1687" spans="1:9" x14ac:dyDescent="0.25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</row>
    <row r="1688" spans="1:9" x14ac:dyDescent="0.25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</row>
    <row r="1689" spans="1:9" x14ac:dyDescent="0.25">
      <c r="A1689">
        <v>1688</v>
      </c>
      <c r="B1689" t="s">
        <v>481</v>
      </c>
      <c r="C1689" t="s">
        <v>2601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</row>
    <row r="1690" spans="1:9" x14ac:dyDescent="0.25">
      <c r="A1690">
        <v>1689</v>
      </c>
      <c r="B1690" t="s">
        <v>1416</v>
      </c>
      <c r="C1690" t="s">
        <v>2602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</row>
    <row r="1691" spans="1:9" x14ac:dyDescent="0.25">
      <c r="A1691">
        <v>1690</v>
      </c>
      <c r="B1691" t="s">
        <v>2603</v>
      </c>
      <c r="C1691" t="s">
        <v>2604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</row>
    <row r="1692" spans="1:9" x14ac:dyDescent="0.25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</row>
    <row r="1693" spans="1:9" x14ac:dyDescent="0.25">
      <c r="A1693">
        <v>1692</v>
      </c>
      <c r="B1693" t="s">
        <v>1008</v>
      </c>
      <c r="C1693" t="s">
        <v>2607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</row>
    <row r="1694" spans="1:9" x14ac:dyDescent="0.25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</row>
    <row r="1695" spans="1:9" x14ac:dyDescent="0.25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</row>
    <row r="1696" spans="1:9" x14ac:dyDescent="0.25">
      <c r="A1696">
        <v>1695</v>
      </c>
      <c r="B1696" t="s">
        <v>2612</v>
      </c>
      <c r="C1696" t="s">
        <v>2613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</row>
    <row r="1697" spans="1:9" x14ac:dyDescent="0.25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</row>
    <row r="1698" spans="1:9" x14ac:dyDescent="0.25">
      <c r="A1698">
        <v>1697</v>
      </c>
      <c r="B1698" t="s">
        <v>632</v>
      </c>
      <c r="C1698" t="s">
        <v>2615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</row>
    <row r="1699" spans="1:9" x14ac:dyDescent="0.25">
      <c r="A1699">
        <v>1698</v>
      </c>
      <c r="B1699" t="s">
        <v>2616</v>
      </c>
      <c r="C1699" t="s">
        <v>2617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</row>
    <row r="1700" spans="1:9" x14ac:dyDescent="0.25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</row>
    <row r="1701" spans="1:9" x14ac:dyDescent="0.25">
      <c r="A1701">
        <v>1700</v>
      </c>
      <c r="B1701" t="s">
        <v>298</v>
      </c>
      <c r="C1701" t="s">
        <v>2619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</row>
    <row r="1702" spans="1:9" x14ac:dyDescent="0.25">
      <c r="A1702">
        <v>1701</v>
      </c>
      <c r="B1702" t="s">
        <v>1408</v>
      </c>
      <c r="C1702" t="s">
        <v>2620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</row>
    <row r="1703" spans="1:9" x14ac:dyDescent="0.25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</row>
    <row r="1704" spans="1:9" x14ac:dyDescent="0.25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</row>
    <row r="1705" spans="1:9" x14ac:dyDescent="0.25">
      <c r="A1705">
        <v>1704</v>
      </c>
      <c r="B1705" t="s">
        <v>486</v>
      </c>
      <c r="C1705" t="s">
        <v>2624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</row>
    <row r="1706" spans="1:9" x14ac:dyDescent="0.25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</row>
    <row r="1707" spans="1:9" x14ac:dyDescent="0.25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</row>
    <row r="1708" spans="1:9" x14ac:dyDescent="0.25">
      <c r="A1708">
        <v>1707</v>
      </c>
      <c r="B1708" t="s">
        <v>263</v>
      </c>
      <c r="C1708" t="s">
        <v>2627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</row>
    <row r="1709" spans="1:9" x14ac:dyDescent="0.25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</row>
    <row r="1710" spans="1:9" x14ac:dyDescent="0.25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</row>
    <row r="1711" spans="1:9" x14ac:dyDescent="0.25">
      <c r="A1711">
        <v>1710</v>
      </c>
      <c r="B1711" t="s">
        <v>43</v>
      </c>
      <c r="C1711" t="s">
        <v>2630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</row>
    <row r="1712" spans="1:9" x14ac:dyDescent="0.25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</row>
    <row r="1713" spans="1:9" x14ac:dyDescent="0.25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</row>
    <row r="1714" spans="1:9" x14ac:dyDescent="0.25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</row>
    <row r="1715" spans="1:9" x14ac:dyDescent="0.25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</row>
    <row r="1716" spans="1:9" x14ac:dyDescent="0.25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</row>
    <row r="1717" spans="1:9" x14ac:dyDescent="0.25">
      <c r="A1717">
        <v>1716</v>
      </c>
      <c r="B1717" t="s">
        <v>2640</v>
      </c>
      <c r="C1717" t="s">
        <v>2641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</row>
    <row r="1718" spans="1:9" x14ac:dyDescent="0.25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</row>
    <row r="1719" spans="1:9" x14ac:dyDescent="0.25">
      <c r="A1719">
        <v>1718</v>
      </c>
      <c r="B1719" t="s">
        <v>457</v>
      </c>
      <c r="C1719" t="s">
        <v>2644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</row>
    <row r="1720" spans="1:9" x14ac:dyDescent="0.25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</row>
    <row r="1721" spans="1:9" x14ac:dyDescent="0.25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</row>
    <row r="1722" spans="1:9" x14ac:dyDescent="0.25">
      <c r="A1722">
        <v>1721</v>
      </c>
      <c r="B1722" t="s">
        <v>217</v>
      </c>
      <c r="C1722" t="s">
        <v>2647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</row>
    <row r="1723" spans="1:9" x14ac:dyDescent="0.25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</row>
    <row r="1724" spans="1:9" x14ac:dyDescent="0.25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</row>
    <row r="1725" spans="1:9" x14ac:dyDescent="0.25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</row>
    <row r="1726" spans="1:9" x14ac:dyDescent="0.25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</row>
    <row r="1727" spans="1:9" x14ac:dyDescent="0.25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</row>
    <row r="1728" spans="1:9" x14ac:dyDescent="0.25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</row>
    <row r="1729" spans="1:9" x14ac:dyDescent="0.25">
      <c r="A1729">
        <v>1728</v>
      </c>
      <c r="B1729" t="s">
        <v>2658</v>
      </c>
      <c r="C1729" t="s">
        <v>2659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</row>
    <row r="1730" spans="1:9" x14ac:dyDescent="0.25">
      <c r="A1730">
        <v>1729</v>
      </c>
      <c r="B1730" t="s">
        <v>2660</v>
      </c>
      <c r="C1730" t="s">
        <v>2661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</row>
    <row r="1731" spans="1:9" x14ac:dyDescent="0.25">
      <c r="A1731">
        <v>1730</v>
      </c>
      <c r="B1731" t="s">
        <v>2662</v>
      </c>
      <c r="C1731" t="s">
        <v>2663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</row>
    <row r="1732" spans="1:9" x14ac:dyDescent="0.25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</row>
    <row r="1733" spans="1:9" x14ac:dyDescent="0.25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</row>
    <row r="1734" spans="1:9" x14ac:dyDescent="0.25">
      <c r="A1734">
        <v>1733</v>
      </c>
      <c r="B1734" t="s">
        <v>490</v>
      </c>
      <c r="C1734" t="s">
        <v>2667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</row>
    <row r="1735" spans="1:9" x14ac:dyDescent="0.25">
      <c r="A1735">
        <v>1734</v>
      </c>
      <c r="B1735" t="s">
        <v>2668</v>
      </c>
      <c r="C1735" t="s">
        <v>2669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</row>
    <row r="1736" spans="1:9" x14ac:dyDescent="0.25">
      <c r="A1736">
        <v>1735</v>
      </c>
      <c r="B1736" t="s">
        <v>712</v>
      </c>
      <c r="C1736" t="s">
        <v>2670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</row>
    <row r="1737" spans="1:9" x14ac:dyDescent="0.25">
      <c r="A1737">
        <v>1736</v>
      </c>
      <c r="B1737" t="s">
        <v>2671</v>
      </c>
      <c r="C1737" t="s">
        <v>2672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</row>
    <row r="1738" spans="1:9" x14ac:dyDescent="0.25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</row>
    <row r="1739" spans="1:9" x14ac:dyDescent="0.25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</row>
    <row r="1740" spans="1:9" x14ac:dyDescent="0.25">
      <c r="A1740">
        <v>1739</v>
      </c>
      <c r="B1740" t="s">
        <v>2676</v>
      </c>
      <c r="C1740" t="s">
        <v>2677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</row>
    <row r="1741" spans="1:9" x14ac:dyDescent="0.25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</row>
    <row r="1742" spans="1:9" x14ac:dyDescent="0.25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</row>
    <row r="1743" spans="1:9" x14ac:dyDescent="0.25">
      <c r="A1743">
        <v>1742</v>
      </c>
      <c r="B1743" t="s">
        <v>1398</v>
      </c>
      <c r="C1743" t="s">
        <v>2680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</row>
    <row r="1744" spans="1:9" x14ac:dyDescent="0.25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</row>
    <row r="1745" spans="1:9" x14ac:dyDescent="0.25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</row>
    <row r="1746" spans="1:9" x14ac:dyDescent="0.25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</row>
    <row r="1747" spans="1:9" x14ac:dyDescent="0.25">
      <c r="A1747">
        <v>1746</v>
      </c>
      <c r="B1747" t="s">
        <v>203</v>
      </c>
      <c r="C1747" t="s">
        <v>2608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</row>
    <row r="1748" spans="1:9" x14ac:dyDescent="0.25">
      <c r="A1748">
        <v>1747</v>
      </c>
      <c r="B1748" t="s">
        <v>2687</v>
      </c>
      <c r="C1748" t="s">
        <v>844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</row>
    <row r="1749" spans="1:9" x14ac:dyDescent="0.25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</row>
    <row r="1750" spans="1:9" x14ac:dyDescent="0.25">
      <c r="A1750">
        <v>1749</v>
      </c>
      <c r="B1750" t="s">
        <v>2595</v>
      </c>
      <c r="C1750" t="s">
        <v>2689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</row>
    <row r="1751" spans="1:9" x14ac:dyDescent="0.25">
      <c r="A1751">
        <v>1750</v>
      </c>
      <c r="B1751" t="s">
        <v>27</v>
      </c>
      <c r="C1751" t="s">
        <v>38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</row>
    <row r="1752" spans="1:9" x14ac:dyDescent="0.25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</row>
    <row r="1753" spans="1:9" x14ac:dyDescent="0.25">
      <c r="A1753">
        <v>1752</v>
      </c>
      <c r="B1753" t="s">
        <v>113</v>
      </c>
      <c r="C1753" t="s">
        <v>2692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</row>
    <row r="1754" spans="1:9" x14ac:dyDescent="0.25">
      <c r="A1754">
        <v>1753</v>
      </c>
      <c r="B1754" t="s">
        <v>2693</v>
      </c>
      <c r="C1754" t="s">
        <v>2694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</row>
    <row r="1755" spans="1:9" x14ac:dyDescent="0.25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</row>
    <row r="1756" spans="1:9" x14ac:dyDescent="0.25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</row>
    <row r="1757" spans="1:9" x14ac:dyDescent="0.25">
      <c r="A1757">
        <v>1756</v>
      </c>
      <c r="B1757" t="s">
        <v>2699</v>
      </c>
      <c r="C1757" t="s">
        <v>2700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</row>
    <row r="1758" spans="1:9" x14ac:dyDescent="0.25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</row>
    <row r="1759" spans="1:9" x14ac:dyDescent="0.25">
      <c r="A1759">
        <v>1758</v>
      </c>
      <c r="B1759" t="s">
        <v>469</v>
      </c>
      <c r="C1759" t="s">
        <v>2702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</row>
    <row r="1760" spans="1:9" x14ac:dyDescent="0.25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</row>
    <row r="1761" spans="1:9" x14ac:dyDescent="0.25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</row>
    <row r="1762" spans="1:9" x14ac:dyDescent="0.25">
      <c r="A1762">
        <v>1761</v>
      </c>
      <c r="B1762" t="s">
        <v>2705</v>
      </c>
      <c r="C1762" t="s">
        <v>2706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</row>
    <row r="1763" spans="1:9" x14ac:dyDescent="0.25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</row>
    <row r="1764" spans="1:9" x14ac:dyDescent="0.25">
      <c r="A1764">
        <v>1763</v>
      </c>
      <c r="B1764" t="s">
        <v>2709</v>
      </c>
      <c r="C1764" t="s">
        <v>2710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</row>
    <row r="1765" spans="1:9" x14ac:dyDescent="0.25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</row>
    <row r="1766" spans="1:9" x14ac:dyDescent="0.25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</row>
    <row r="1767" spans="1:9" x14ac:dyDescent="0.25">
      <c r="A1767">
        <v>1766</v>
      </c>
      <c r="B1767" t="s">
        <v>236</v>
      </c>
      <c r="C1767" t="s">
        <v>2715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</row>
    <row r="1768" spans="1:9" x14ac:dyDescent="0.25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</row>
    <row r="1769" spans="1:9" x14ac:dyDescent="0.25">
      <c r="A1769">
        <v>1768</v>
      </c>
      <c r="B1769" t="s">
        <v>2717</v>
      </c>
      <c r="C1769" t="s">
        <v>2718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</row>
    <row r="1770" spans="1:9" x14ac:dyDescent="0.25">
      <c r="A1770">
        <v>1769</v>
      </c>
      <c r="B1770" t="s">
        <v>1209</v>
      </c>
      <c r="C1770" t="s">
        <v>2719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</row>
    <row r="1771" spans="1:9" x14ac:dyDescent="0.25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</row>
    <row r="1772" spans="1:9" x14ac:dyDescent="0.25">
      <c r="A1772">
        <v>1771</v>
      </c>
      <c r="B1772" t="s">
        <v>2721</v>
      </c>
      <c r="C1772" t="s">
        <v>2722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</row>
    <row r="1773" spans="1:9" x14ac:dyDescent="0.25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</row>
    <row r="1774" spans="1:9" x14ac:dyDescent="0.25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</row>
    <row r="1775" spans="1:9" x14ac:dyDescent="0.25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</row>
    <row r="1776" spans="1:9" x14ac:dyDescent="0.25">
      <c r="A1776">
        <v>1775</v>
      </c>
      <c r="B1776" t="s">
        <v>322</v>
      </c>
      <c r="C1776" t="s">
        <v>2727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</row>
    <row r="1777" spans="1:9" x14ac:dyDescent="0.25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</row>
    <row r="1778" spans="1:9" x14ac:dyDescent="0.25">
      <c r="A1778">
        <v>1777</v>
      </c>
      <c r="B1778" t="s">
        <v>389</v>
      </c>
      <c r="C1778" t="s">
        <v>2730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</row>
    <row r="1779" spans="1:9" x14ac:dyDescent="0.25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</row>
    <row r="1780" spans="1:9" x14ac:dyDescent="0.25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</row>
    <row r="1781" spans="1:9" x14ac:dyDescent="0.25">
      <c r="A1781">
        <v>1780</v>
      </c>
      <c r="B1781" t="s">
        <v>2732</v>
      </c>
      <c r="C1781" t="s">
        <v>810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</row>
    <row r="1782" spans="1:9" x14ac:dyDescent="0.25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</row>
    <row r="1783" spans="1:9" x14ac:dyDescent="0.25">
      <c r="A1783">
        <v>1782</v>
      </c>
      <c r="B1783" t="s">
        <v>2734</v>
      </c>
      <c r="C1783" t="s">
        <v>2735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</row>
    <row r="1784" spans="1:9" x14ac:dyDescent="0.25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</row>
    <row r="1785" spans="1:9" x14ac:dyDescent="0.25">
      <c r="A1785">
        <v>1784</v>
      </c>
      <c r="B1785" t="s">
        <v>59</v>
      </c>
      <c r="C1785" t="s">
        <v>2737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</row>
    <row r="1786" spans="1:9" x14ac:dyDescent="0.25">
      <c r="A1786">
        <v>1785</v>
      </c>
      <c r="B1786" t="s">
        <v>307</v>
      </c>
      <c r="C1786" t="s">
        <v>2738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</row>
    <row r="1787" spans="1:9" x14ac:dyDescent="0.25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</row>
    <row r="1788" spans="1:9" x14ac:dyDescent="0.25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</row>
    <row r="1789" spans="1:9" x14ac:dyDescent="0.25">
      <c r="A1789">
        <v>1788</v>
      </c>
      <c r="B1789" t="s">
        <v>2741</v>
      </c>
      <c r="C1789" t="s">
        <v>2742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</row>
    <row r="1790" spans="1:9" x14ac:dyDescent="0.25">
      <c r="A1790">
        <v>1789</v>
      </c>
      <c r="B1790" t="s">
        <v>2743</v>
      </c>
      <c r="C1790" t="s">
        <v>1413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</row>
    <row r="1791" spans="1:9" x14ac:dyDescent="0.25">
      <c r="A1791">
        <v>1790</v>
      </c>
      <c r="B1791" t="s">
        <v>33</v>
      </c>
      <c r="C1791" t="s">
        <v>2744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</row>
    <row r="1792" spans="1:9" x14ac:dyDescent="0.25">
      <c r="A1792">
        <v>1791</v>
      </c>
      <c r="B1792" t="s">
        <v>2745</v>
      </c>
      <c r="C1792" t="s">
        <v>2746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</row>
    <row r="1793" spans="1:9" x14ac:dyDescent="0.25">
      <c r="A1793">
        <v>1792</v>
      </c>
      <c r="B1793" t="s">
        <v>2747</v>
      </c>
      <c r="C1793" t="s">
        <v>2748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</row>
    <row r="1794" spans="1:9" x14ac:dyDescent="0.25">
      <c r="A1794">
        <v>1793</v>
      </c>
      <c r="B1794" t="s">
        <v>2749</v>
      </c>
      <c r="C1794" t="s">
        <v>2750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</row>
    <row r="1795" spans="1:9" x14ac:dyDescent="0.25">
      <c r="A1795">
        <v>1794</v>
      </c>
      <c r="B1795" t="s">
        <v>2751</v>
      </c>
      <c r="C1795" t="s">
        <v>2752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</row>
    <row r="1796" spans="1:9" x14ac:dyDescent="0.25">
      <c r="A1796">
        <v>1795</v>
      </c>
      <c r="B1796" t="s">
        <v>240</v>
      </c>
      <c r="C1796" t="s">
        <v>2753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</row>
    <row r="1797" spans="1:9" x14ac:dyDescent="0.25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</row>
    <row r="1798" spans="1:9" x14ac:dyDescent="0.25">
      <c r="A1798">
        <v>1797</v>
      </c>
      <c r="B1798" t="s">
        <v>2756</v>
      </c>
      <c r="C1798" t="s">
        <v>482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</row>
    <row r="1799" spans="1:9" x14ac:dyDescent="0.25">
      <c r="A1799">
        <v>1798</v>
      </c>
      <c r="B1799" t="s">
        <v>2757</v>
      </c>
      <c r="C1799" t="s">
        <v>2758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</row>
    <row r="1800" spans="1:9" x14ac:dyDescent="0.25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</row>
    <row r="1801" spans="1:9" x14ac:dyDescent="0.25">
      <c r="A1801">
        <v>1800</v>
      </c>
      <c r="B1801" t="s">
        <v>2122</v>
      </c>
      <c r="C1801" t="s">
        <v>2761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</row>
    <row r="1802" spans="1:9" x14ac:dyDescent="0.25">
      <c r="A1802">
        <v>1801</v>
      </c>
      <c r="B1802" t="s">
        <v>2762</v>
      </c>
      <c r="C1802" t="s">
        <v>2763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</row>
    <row r="1803" spans="1:9" x14ac:dyDescent="0.25">
      <c r="A1803">
        <v>1802</v>
      </c>
      <c r="B1803" t="s">
        <v>461</v>
      </c>
      <c r="C1803" t="s">
        <v>2764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</row>
    <row r="1804" spans="1:9" x14ac:dyDescent="0.25">
      <c r="A1804">
        <v>1803</v>
      </c>
      <c r="B1804" t="s">
        <v>2765</v>
      </c>
      <c r="C1804" t="s">
        <v>2766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</row>
    <row r="1805" spans="1:9" x14ac:dyDescent="0.25">
      <c r="A1805">
        <v>1804</v>
      </c>
      <c r="B1805" t="s">
        <v>2767</v>
      </c>
      <c r="C1805" t="s">
        <v>2768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</row>
    <row r="1806" spans="1:9" x14ac:dyDescent="0.25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</row>
    <row r="1807" spans="1:9" x14ac:dyDescent="0.25">
      <c r="A1807">
        <v>1806</v>
      </c>
      <c r="B1807" t="s">
        <v>2771</v>
      </c>
      <c r="C1807" t="s">
        <v>2362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</row>
    <row r="1808" spans="1:9" x14ac:dyDescent="0.25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</row>
    <row r="1809" spans="1:9" x14ac:dyDescent="0.25">
      <c r="A1809">
        <v>1808</v>
      </c>
      <c r="B1809" t="s">
        <v>2773</v>
      </c>
      <c r="C1809" t="s">
        <v>2774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</row>
    <row r="1810" spans="1:9" x14ac:dyDescent="0.25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</row>
    <row r="1811" spans="1:9" x14ac:dyDescent="0.25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</row>
    <row r="1812" spans="1:9" x14ac:dyDescent="0.25">
      <c r="A1812">
        <v>1811</v>
      </c>
      <c r="B1812" t="s">
        <v>492</v>
      </c>
      <c r="C1812" t="s">
        <v>2778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</row>
    <row r="1813" spans="1:9" x14ac:dyDescent="0.25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</row>
    <row r="1814" spans="1:9" x14ac:dyDescent="0.25">
      <c r="A1814">
        <v>1813</v>
      </c>
      <c r="B1814" t="s">
        <v>2781</v>
      </c>
      <c r="C1814" t="s">
        <v>2782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</row>
    <row r="1815" spans="1:9" x14ac:dyDescent="0.25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</row>
    <row r="1816" spans="1:9" x14ac:dyDescent="0.25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</row>
    <row r="1817" spans="1:9" x14ac:dyDescent="0.25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</row>
    <row r="1818" spans="1:9" x14ac:dyDescent="0.25">
      <c r="A1818">
        <v>1817</v>
      </c>
      <c r="B1818" t="s">
        <v>2789</v>
      </c>
      <c r="C1818" t="s">
        <v>2790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</row>
    <row r="1819" spans="1:9" x14ac:dyDescent="0.25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</row>
    <row r="1820" spans="1:9" x14ac:dyDescent="0.25">
      <c r="A1820">
        <v>1819</v>
      </c>
      <c r="B1820" t="s">
        <v>33</v>
      </c>
      <c r="C1820" t="s">
        <v>2792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</row>
    <row r="1821" spans="1:9" x14ac:dyDescent="0.25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</row>
    <row r="1822" spans="1:9" x14ac:dyDescent="0.25">
      <c r="A1822">
        <v>1821</v>
      </c>
      <c r="B1822" t="s">
        <v>307</v>
      </c>
      <c r="C1822" t="s">
        <v>2794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</row>
    <row r="1823" spans="1:9" x14ac:dyDescent="0.25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</row>
    <row r="1824" spans="1:9" x14ac:dyDescent="0.25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</row>
    <row r="1825" spans="1:9" x14ac:dyDescent="0.25">
      <c r="A1825">
        <v>1824</v>
      </c>
      <c r="B1825" t="s">
        <v>2798</v>
      </c>
      <c r="C1825" t="s">
        <v>2799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</row>
    <row r="1826" spans="1:9" x14ac:dyDescent="0.25">
      <c r="A1826">
        <v>1825</v>
      </c>
      <c r="B1826" t="s">
        <v>2800</v>
      </c>
      <c r="C1826" t="s">
        <v>2801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</row>
    <row r="1827" spans="1:9" x14ac:dyDescent="0.25">
      <c r="A1827">
        <v>1826</v>
      </c>
      <c r="B1827" t="s">
        <v>1041</v>
      </c>
      <c r="C1827" t="s">
        <v>2802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</row>
    <row r="1828" spans="1:9" x14ac:dyDescent="0.25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</row>
    <row r="1829" spans="1:9" x14ac:dyDescent="0.25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</row>
    <row r="1830" spans="1:9" x14ac:dyDescent="0.25">
      <c r="A1830">
        <v>1829</v>
      </c>
      <c r="B1830" t="s">
        <v>2806</v>
      </c>
      <c r="C1830" t="s">
        <v>2807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</row>
    <row r="1831" spans="1:9" x14ac:dyDescent="0.25">
      <c r="A1831">
        <v>1830</v>
      </c>
      <c r="B1831" t="s">
        <v>2808</v>
      </c>
      <c r="C1831" t="s">
        <v>2809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</row>
    <row r="1832" spans="1:9" x14ac:dyDescent="0.25">
      <c r="A1832">
        <v>1831</v>
      </c>
      <c r="B1832" t="s">
        <v>2810</v>
      </c>
      <c r="C1832" t="s">
        <v>2811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</row>
    <row r="1833" spans="1:9" x14ac:dyDescent="0.25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</row>
    <row r="1834" spans="1:9" x14ac:dyDescent="0.25">
      <c r="A1834">
        <v>1833</v>
      </c>
      <c r="B1834" t="s">
        <v>2814</v>
      </c>
      <c r="C1834" t="s">
        <v>1991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</row>
    <row r="1835" spans="1:9" x14ac:dyDescent="0.25">
      <c r="A1835">
        <v>1834</v>
      </c>
      <c r="B1835" t="s">
        <v>2815</v>
      </c>
      <c r="C1835" t="s">
        <v>2816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</row>
    <row r="1836" spans="1:9" x14ac:dyDescent="0.25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</row>
    <row r="1837" spans="1:9" x14ac:dyDescent="0.25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</row>
    <row r="1838" spans="1:9" x14ac:dyDescent="0.25">
      <c r="A1838">
        <v>1837</v>
      </c>
      <c r="B1838" t="s">
        <v>35</v>
      </c>
      <c r="C1838" t="s">
        <v>2820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</row>
    <row r="1839" spans="1:9" x14ac:dyDescent="0.25">
      <c r="A1839">
        <v>1838</v>
      </c>
      <c r="B1839" t="s">
        <v>21</v>
      </c>
      <c r="C1839" t="s">
        <v>2821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</row>
    <row r="1840" spans="1:9" x14ac:dyDescent="0.25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</row>
    <row r="1841" spans="1:9" x14ac:dyDescent="0.25">
      <c r="A1841">
        <v>1840</v>
      </c>
      <c r="B1841" t="s">
        <v>2823</v>
      </c>
      <c r="C1841" t="s">
        <v>2824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</row>
    <row r="1842" spans="1:9" x14ac:dyDescent="0.25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</row>
    <row r="1843" spans="1:9" x14ac:dyDescent="0.25">
      <c r="A1843">
        <v>1842</v>
      </c>
      <c r="B1843" t="s">
        <v>1386</v>
      </c>
      <c r="C1843" t="s">
        <v>2826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</row>
    <row r="1844" spans="1:9" x14ac:dyDescent="0.25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</row>
    <row r="1845" spans="1:9" x14ac:dyDescent="0.25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</row>
    <row r="1846" spans="1:9" x14ac:dyDescent="0.25">
      <c r="A1846">
        <v>1845</v>
      </c>
      <c r="B1846" t="s">
        <v>203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</row>
    <row r="1847" spans="1:9" x14ac:dyDescent="0.25">
      <c r="A1847">
        <v>1846</v>
      </c>
      <c r="B1847" t="s">
        <v>2830</v>
      </c>
      <c r="C1847" t="s">
        <v>2831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</row>
    <row r="1848" spans="1:9" x14ac:dyDescent="0.25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</row>
    <row r="1849" spans="1:9" x14ac:dyDescent="0.25">
      <c r="A1849">
        <v>1848</v>
      </c>
      <c r="B1849" t="s">
        <v>1035</v>
      </c>
      <c r="C1849" t="s">
        <v>2833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</row>
    <row r="1850" spans="1:9" x14ac:dyDescent="0.25">
      <c r="A1850">
        <v>1849</v>
      </c>
      <c r="B1850" t="s">
        <v>2834</v>
      </c>
      <c r="C1850" t="s">
        <v>2835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</row>
    <row r="1851" spans="1:9" x14ac:dyDescent="0.25">
      <c r="A1851">
        <v>1850</v>
      </c>
      <c r="B1851" t="s">
        <v>135</v>
      </c>
      <c r="C1851" t="s">
        <v>2836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</row>
    <row r="1852" spans="1:9" x14ac:dyDescent="0.25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</row>
    <row r="1853" spans="1:9" x14ac:dyDescent="0.25">
      <c r="A1853">
        <v>1852</v>
      </c>
      <c r="B1853" t="s">
        <v>41</v>
      </c>
      <c r="C1853" t="s">
        <v>2839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</row>
    <row r="1854" spans="1:9" x14ac:dyDescent="0.25">
      <c r="A1854">
        <v>1853</v>
      </c>
      <c r="B1854" t="s">
        <v>2840</v>
      </c>
      <c r="C1854" t="s">
        <v>2841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</row>
    <row r="1855" spans="1:9" x14ac:dyDescent="0.25">
      <c r="A1855">
        <v>1854</v>
      </c>
      <c r="B1855" t="s">
        <v>27</v>
      </c>
      <c r="C1855" t="s">
        <v>2842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</row>
    <row r="1856" spans="1:9" x14ac:dyDescent="0.25">
      <c r="A1856">
        <v>1855</v>
      </c>
      <c r="B1856" t="s">
        <v>2843</v>
      </c>
      <c r="C1856" t="s">
        <v>2844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</row>
    <row r="1857" spans="1:9" x14ac:dyDescent="0.25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</row>
    <row r="1858" spans="1:9" x14ac:dyDescent="0.25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</row>
    <row r="1859" spans="1:9" x14ac:dyDescent="0.25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</row>
    <row r="1860" spans="1:9" x14ac:dyDescent="0.25">
      <c r="A1860">
        <v>1859</v>
      </c>
      <c r="B1860" t="s">
        <v>2848</v>
      </c>
      <c r="C1860" t="s">
        <v>2849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</row>
    <row r="1861" spans="1:9" x14ac:dyDescent="0.25">
      <c r="A1861">
        <v>1860</v>
      </c>
      <c r="B1861" t="s">
        <v>2850</v>
      </c>
      <c r="C1861" t="s">
        <v>2851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</row>
    <row r="1862" spans="1:9" x14ac:dyDescent="0.25">
      <c r="A1862">
        <v>1861</v>
      </c>
      <c r="B1862" t="s">
        <v>170</v>
      </c>
      <c r="C1862" t="s">
        <v>2852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</row>
    <row r="1863" spans="1:9" x14ac:dyDescent="0.25">
      <c r="A1863">
        <v>1862</v>
      </c>
      <c r="B1863" t="s">
        <v>2853</v>
      </c>
      <c r="C1863" t="s">
        <v>2854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</row>
    <row r="1864" spans="1:9" x14ac:dyDescent="0.25">
      <c r="A1864">
        <v>1863</v>
      </c>
      <c r="B1864" t="s">
        <v>2855</v>
      </c>
      <c r="C1864" t="s">
        <v>2856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</row>
    <row r="1865" spans="1:9" x14ac:dyDescent="0.25">
      <c r="A1865">
        <v>1864</v>
      </c>
      <c r="B1865" t="s">
        <v>2857</v>
      </c>
      <c r="C1865" t="s">
        <v>2858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</row>
    <row r="1866" spans="1:9" x14ac:dyDescent="0.25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</row>
    <row r="1867" spans="1:9" x14ac:dyDescent="0.25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</row>
    <row r="1868" spans="1:9" x14ac:dyDescent="0.25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</row>
    <row r="1869" spans="1:9" x14ac:dyDescent="0.25">
      <c r="A1869">
        <v>1868</v>
      </c>
      <c r="B1869" t="s">
        <v>63</v>
      </c>
      <c r="C1869" t="s">
        <v>2861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</row>
    <row r="1870" spans="1:9" x14ac:dyDescent="0.25">
      <c r="A1870">
        <v>1869</v>
      </c>
      <c r="B1870" t="s">
        <v>2862</v>
      </c>
      <c r="C1870" t="s">
        <v>2863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</row>
    <row r="1871" spans="1:9" x14ac:dyDescent="0.25">
      <c r="A1871">
        <v>1870</v>
      </c>
      <c r="B1871" t="s">
        <v>1665</v>
      </c>
      <c r="C1871" t="s">
        <v>2864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</row>
    <row r="1872" spans="1:9" x14ac:dyDescent="0.25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</row>
    <row r="1873" spans="1:9" x14ac:dyDescent="0.25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</row>
    <row r="1874" spans="1:9" x14ac:dyDescent="0.25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</row>
    <row r="1875" spans="1:9" x14ac:dyDescent="0.25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</row>
    <row r="1876" spans="1:9" x14ac:dyDescent="0.25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</row>
    <row r="1877" spans="1:9" x14ac:dyDescent="0.25">
      <c r="A1877">
        <v>1876</v>
      </c>
      <c r="B1877" t="s">
        <v>1061</v>
      </c>
      <c r="C1877" t="s">
        <v>2871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</row>
    <row r="1878" spans="1:9" x14ac:dyDescent="0.25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</row>
    <row r="1879" spans="1:9" x14ac:dyDescent="0.25">
      <c r="A1879">
        <v>1878</v>
      </c>
      <c r="B1879" t="s">
        <v>201</v>
      </c>
      <c r="C1879" t="s">
        <v>2873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</row>
    <row r="1880" spans="1:9" x14ac:dyDescent="0.25">
      <c r="A1880">
        <v>1879</v>
      </c>
      <c r="B1880" t="s">
        <v>617</v>
      </c>
      <c r="C1880" t="s">
        <v>2874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</row>
    <row r="1881" spans="1:9" x14ac:dyDescent="0.25">
      <c r="A1881">
        <v>1880</v>
      </c>
      <c r="B1881" t="s">
        <v>2534</v>
      </c>
      <c r="C1881" t="s">
        <v>2875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</row>
    <row r="1882" spans="1:9" x14ac:dyDescent="0.25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</row>
    <row r="1883" spans="1:9" x14ac:dyDescent="0.25">
      <c r="A1883">
        <v>1882</v>
      </c>
      <c r="B1883" t="s">
        <v>726</v>
      </c>
      <c r="C1883" t="s">
        <v>2878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</row>
    <row r="1884" spans="1:9" x14ac:dyDescent="0.25">
      <c r="A1884">
        <v>1883</v>
      </c>
      <c r="B1884" t="s">
        <v>2879</v>
      </c>
      <c r="C1884" t="s">
        <v>2880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</row>
    <row r="1885" spans="1:9" x14ac:dyDescent="0.25">
      <c r="A1885">
        <v>1884</v>
      </c>
      <c r="B1885" t="s">
        <v>477</v>
      </c>
      <c r="C1885" t="s">
        <v>2881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</row>
    <row r="1886" spans="1:9" x14ac:dyDescent="0.25">
      <c r="A1886">
        <v>1885</v>
      </c>
      <c r="B1886" t="s">
        <v>433</v>
      </c>
      <c r="C1886" t="s">
        <v>2882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</row>
    <row r="1887" spans="1:9" x14ac:dyDescent="0.25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</row>
    <row r="1888" spans="1:9" x14ac:dyDescent="0.25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</row>
    <row r="1889" spans="1:9" x14ac:dyDescent="0.25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</row>
    <row r="1890" spans="1:9" x14ac:dyDescent="0.25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</row>
    <row r="1891" spans="1:9" x14ac:dyDescent="0.25">
      <c r="A1891">
        <v>1890</v>
      </c>
      <c r="B1891" t="s">
        <v>2889</v>
      </c>
      <c r="C1891" t="s">
        <v>2890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</row>
    <row r="1892" spans="1:9" x14ac:dyDescent="0.25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</row>
    <row r="1893" spans="1:9" x14ac:dyDescent="0.25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</row>
    <row r="1894" spans="1:9" x14ac:dyDescent="0.25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</row>
    <row r="1895" spans="1:9" x14ac:dyDescent="0.25">
      <c r="A1895">
        <v>1894</v>
      </c>
      <c r="B1895" t="s">
        <v>2895</v>
      </c>
      <c r="C1895" t="s">
        <v>2896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</row>
    <row r="1896" spans="1:9" x14ac:dyDescent="0.25">
      <c r="A1896">
        <v>1895</v>
      </c>
      <c r="B1896" t="s">
        <v>2897</v>
      </c>
      <c r="C1896" t="s">
        <v>2898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</row>
    <row r="1897" spans="1:9" x14ac:dyDescent="0.25">
      <c r="A1897">
        <v>1896</v>
      </c>
      <c r="B1897" t="s">
        <v>396</v>
      </c>
      <c r="C1897" t="s">
        <v>2899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</row>
    <row r="1898" spans="1:9" x14ac:dyDescent="0.25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</row>
    <row r="1899" spans="1:9" x14ac:dyDescent="0.25">
      <c r="A1899">
        <v>1898</v>
      </c>
      <c r="B1899" t="s">
        <v>1516</v>
      </c>
      <c r="C1899" t="s">
        <v>2901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</row>
    <row r="1900" spans="1:9" x14ac:dyDescent="0.25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</row>
    <row r="1901" spans="1:9" x14ac:dyDescent="0.25">
      <c r="A1901">
        <v>1900</v>
      </c>
      <c r="B1901" t="s">
        <v>2904</v>
      </c>
      <c r="C1901" t="s">
        <v>2905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</row>
    <row r="1902" spans="1:9" x14ac:dyDescent="0.25">
      <c r="A1902">
        <v>1901</v>
      </c>
      <c r="B1902" t="s">
        <v>665</v>
      </c>
      <c r="C1902" t="s">
        <v>2906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</row>
    <row r="1903" spans="1:9" x14ac:dyDescent="0.25">
      <c r="A1903">
        <v>1902</v>
      </c>
      <c r="B1903" t="s">
        <v>61</v>
      </c>
      <c r="C1903" t="s">
        <v>846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</row>
    <row r="1904" spans="1:9" x14ac:dyDescent="0.25">
      <c r="A1904">
        <v>1903</v>
      </c>
      <c r="B1904" t="s">
        <v>520</v>
      </c>
      <c r="C1904" t="s">
        <v>2907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</row>
    <row r="1905" spans="1:9" x14ac:dyDescent="0.25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</row>
    <row r="1906" spans="1:9" x14ac:dyDescent="0.25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</row>
    <row r="1907" spans="1:9" x14ac:dyDescent="0.25">
      <c r="A1907">
        <v>1906</v>
      </c>
      <c r="B1907" t="s">
        <v>883</v>
      </c>
      <c r="C1907" t="s">
        <v>2911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</row>
    <row r="1908" spans="1:9" x14ac:dyDescent="0.25">
      <c r="A1908">
        <v>1907</v>
      </c>
      <c r="B1908" t="s">
        <v>15</v>
      </c>
      <c r="C1908" t="s">
        <v>2912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</row>
    <row r="1909" spans="1:9" x14ac:dyDescent="0.25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</row>
    <row r="1910" spans="1:9" x14ac:dyDescent="0.25">
      <c r="A1910">
        <v>1909</v>
      </c>
      <c r="B1910" t="s">
        <v>1552</v>
      </c>
      <c r="C1910" t="s">
        <v>2914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</row>
    <row r="1911" spans="1:9" x14ac:dyDescent="0.25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</row>
    <row r="1912" spans="1:9" x14ac:dyDescent="0.25">
      <c r="A1912">
        <v>1911</v>
      </c>
      <c r="B1912" t="s">
        <v>2916</v>
      </c>
      <c r="C1912" t="s">
        <v>2917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</row>
    <row r="1913" spans="1:9" x14ac:dyDescent="0.25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</row>
    <row r="1914" spans="1:9" x14ac:dyDescent="0.25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</row>
    <row r="1915" spans="1:9" x14ac:dyDescent="0.25">
      <c r="A1915">
        <v>1914</v>
      </c>
      <c r="B1915" t="s">
        <v>2920</v>
      </c>
      <c r="C1915" t="s">
        <v>2445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</row>
    <row r="1916" spans="1:9" x14ac:dyDescent="0.25">
      <c r="A1916">
        <v>1915</v>
      </c>
      <c r="B1916" t="s">
        <v>2921</v>
      </c>
      <c r="C1916" t="s">
        <v>2922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</row>
    <row r="1917" spans="1:9" x14ac:dyDescent="0.25">
      <c r="A1917">
        <v>1916</v>
      </c>
      <c r="B1917" t="s">
        <v>274</v>
      </c>
      <c r="C1917" t="s">
        <v>2923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</row>
    <row r="1918" spans="1:9" x14ac:dyDescent="0.25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</row>
    <row r="1919" spans="1:9" x14ac:dyDescent="0.25">
      <c r="A1919">
        <v>1918</v>
      </c>
      <c r="B1919" t="s">
        <v>379</v>
      </c>
      <c r="C1919" t="s">
        <v>2925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</row>
    <row r="1920" spans="1:9" x14ac:dyDescent="0.25">
      <c r="A1920">
        <v>1919</v>
      </c>
      <c r="B1920" t="s">
        <v>2926</v>
      </c>
      <c r="C1920" t="s">
        <v>2927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</row>
    <row r="1921" spans="1:9" x14ac:dyDescent="0.25">
      <c r="A1921">
        <v>1920</v>
      </c>
      <c r="B1921" t="s">
        <v>2427</v>
      </c>
      <c r="C1921" t="s">
        <v>2928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</row>
    <row r="1922" spans="1:9" x14ac:dyDescent="0.25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</row>
    <row r="1923" spans="1:9" x14ac:dyDescent="0.25">
      <c r="A1923">
        <v>1922</v>
      </c>
      <c r="B1923" t="s">
        <v>2930</v>
      </c>
      <c r="C1923" t="s">
        <v>2931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</row>
    <row r="1924" spans="1:9" x14ac:dyDescent="0.25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</row>
    <row r="1925" spans="1:9" x14ac:dyDescent="0.25">
      <c r="A1925">
        <v>1924</v>
      </c>
      <c r="B1925" t="s">
        <v>2933</v>
      </c>
      <c r="C1925" t="s">
        <v>2934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</row>
    <row r="1926" spans="1:9" x14ac:dyDescent="0.25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</row>
    <row r="1927" spans="1:9" x14ac:dyDescent="0.25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</row>
    <row r="1928" spans="1:9" x14ac:dyDescent="0.25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</row>
    <row r="1929" spans="1:9" x14ac:dyDescent="0.25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</row>
    <row r="1930" spans="1:9" x14ac:dyDescent="0.25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</row>
    <row r="1931" spans="1:9" x14ac:dyDescent="0.25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</row>
    <row r="1932" spans="1:9" x14ac:dyDescent="0.25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</row>
    <row r="1933" spans="1:9" x14ac:dyDescent="0.25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</row>
    <row r="1934" spans="1:9" x14ac:dyDescent="0.25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</row>
    <row r="1935" spans="1:9" x14ac:dyDescent="0.25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</row>
    <row r="1936" spans="1:9" x14ac:dyDescent="0.25">
      <c r="A1936">
        <v>1935</v>
      </c>
      <c r="B1936" t="s">
        <v>2949</v>
      </c>
      <c r="C1936" t="s">
        <v>2950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</row>
    <row r="1937" spans="1:9" x14ac:dyDescent="0.25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</row>
    <row r="1938" spans="1:9" x14ac:dyDescent="0.25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</row>
    <row r="1939" spans="1:9" x14ac:dyDescent="0.25">
      <c r="A1939">
        <v>1938</v>
      </c>
      <c r="B1939" t="s">
        <v>2118</v>
      </c>
      <c r="C1939" t="s">
        <v>2954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</row>
    <row r="1940" spans="1:9" x14ac:dyDescent="0.25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</row>
    <row r="1941" spans="1:9" x14ac:dyDescent="0.25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</row>
    <row r="1942" spans="1:9" x14ac:dyDescent="0.25">
      <c r="A1942">
        <v>1941</v>
      </c>
      <c r="B1942" t="s">
        <v>681</v>
      </c>
      <c r="C1942" t="s">
        <v>2957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</row>
    <row r="1943" spans="1:9" x14ac:dyDescent="0.25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</row>
    <row r="1944" spans="1:9" x14ac:dyDescent="0.25">
      <c r="A1944">
        <v>1943</v>
      </c>
      <c r="B1944" t="s">
        <v>2158</v>
      </c>
      <c r="C1944" t="s">
        <v>2960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</row>
    <row r="1945" spans="1:9" x14ac:dyDescent="0.25">
      <c r="A1945">
        <v>1944</v>
      </c>
      <c r="B1945" t="s">
        <v>15</v>
      </c>
      <c r="C1945" t="s">
        <v>2770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</row>
    <row r="1946" spans="1:9" x14ac:dyDescent="0.25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</row>
    <row r="1947" spans="1:9" x14ac:dyDescent="0.25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</row>
    <row r="1948" spans="1:9" x14ac:dyDescent="0.25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</row>
    <row r="1949" spans="1:9" x14ac:dyDescent="0.25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</row>
    <row r="1950" spans="1:9" x14ac:dyDescent="0.25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</row>
    <row r="1951" spans="1:9" x14ac:dyDescent="0.25">
      <c r="A1951">
        <v>1950</v>
      </c>
      <c r="B1951" t="s">
        <v>490</v>
      </c>
      <c r="C1951" t="s">
        <v>2473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</row>
    <row r="1952" spans="1:9" x14ac:dyDescent="0.25">
      <c r="A1952">
        <v>1951</v>
      </c>
      <c r="B1952" t="s">
        <v>2967</v>
      </c>
      <c r="C1952" t="s">
        <v>2968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</row>
    <row r="1953" spans="1:9" x14ac:dyDescent="0.25">
      <c r="A1953">
        <v>1952</v>
      </c>
      <c r="B1953" t="s">
        <v>689</v>
      </c>
      <c r="C1953" t="s">
        <v>2969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</row>
    <row r="1954" spans="1:9" x14ac:dyDescent="0.25">
      <c r="A1954">
        <v>1953</v>
      </c>
      <c r="B1954" t="s">
        <v>856</v>
      </c>
      <c r="C1954" t="s">
        <v>2970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</row>
    <row r="1955" spans="1:9" x14ac:dyDescent="0.25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</row>
    <row r="1956" spans="1:9" x14ac:dyDescent="0.25">
      <c r="A1956">
        <v>1955</v>
      </c>
      <c r="B1956" t="s">
        <v>2840</v>
      </c>
      <c r="C1956" t="s">
        <v>2973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</row>
    <row r="1957" spans="1:9" x14ac:dyDescent="0.25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</row>
    <row r="1958" spans="1:9" x14ac:dyDescent="0.25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</row>
    <row r="1959" spans="1:9" x14ac:dyDescent="0.25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</row>
    <row r="1960" spans="1:9" x14ac:dyDescent="0.25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</row>
    <row r="1961" spans="1:9" x14ac:dyDescent="0.25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</row>
    <row r="1962" spans="1:9" x14ac:dyDescent="0.25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</row>
    <row r="1963" spans="1:9" x14ac:dyDescent="0.25">
      <c r="A1963">
        <v>1962</v>
      </c>
      <c r="B1963" t="s">
        <v>307</v>
      </c>
      <c r="C1963" t="s">
        <v>2981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</row>
    <row r="1964" spans="1:9" x14ac:dyDescent="0.25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</row>
    <row r="1965" spans="1:9" x14ac:dyDescent="0.25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</row>
    <row r="1966" spans="1:9" x14ac:dyDescent="0.25">
      <c r="A1966">
        <v>1965</v>
      </c>
      <c r="B1966" t="s">
        <v>98</v>
      </c>
      <c r="C1966" t="s">
        <v>2986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</row>
    <row r="1967" spans="1:9" x14ac:dyDescent="0.25">
      <c r="A1967">
        <v>1966</v>
      </c>
      <c r="B1967" t="s">
        <v>2987</v>
      </c>
      <c r="C1967" t="s">
        <v>2988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</row>
    <row r="1968" spans="1:9" x14ac:dyDescent="0.25">
      <c r="A1968">
        <v>1967</v>
      </c>
      <c r="B1968" t="s">
        <v>2989</v>
      </c>
      <c r="C1968" t="s">
        <v>2990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</row>
    <row r="1969" spans="1:9" x14ac:dyDescent="0.25">
      <c r="A1969">
        <v>1968</v>
      </c>
      <c r="B1969" t="s">
        <v>2991</v>
      </c>
      <c r="C1969" t="s">
        <v>2992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</row>
    <row r="1970" spans="1:9" x14ac:dyDescent="0.25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</row>
    <row r="1971" spans="1:9" x14ac:dyDescent="0.25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</row>
    <row r="1972" spans="1:9" x14ac:dyDescent="0.25">
      <c r="A1972">
        <v>1971</v>
      </c>
      <c r="B1972" t="s">
        <v>1990</v>
      </c>
      <c r="C1972" t="s">
        <v>2995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</row>
    <row r="1973" spans="1:9" x14ac:dyDescent="0.25">
      <c r="A1973">
        <v>1972</v>
      </c>
      <c r="B1973" t="s">
        <v>2996</v>
      </c>
      <c r="C1973" t="s">
        <v>2997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</row>
    <row r="1974" spans="1:9" x14ac:dyDescent="0.25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</row>
    <row r="1975" spans="1:9" x14ac:dyDescent="0.25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</row>
    <row r="1976" spans="1:9" x14ac:dyDescent="0.25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</row>
    <row r="1977" spans="1:9" x14ac:dyDescent="0.25">
      <c r="A1977">
        <v>1976</v>
      </c>
      <c r="B1977" t="s">
        <v>582</v>
      </c>
      <c r="C1977" t="s">
        <v>3003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</row>
    <row r="1978" spans="1:9" x14ac:dyDescent="0.25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</row>
    <row r="1979" spans="1:9" x14ac:dyDescent="0.25">
      <c r="A1979">
        <v>1978</v>
      </c>
      <c r="B1979" t="s">
        <v>1185</v>
      </c>
      <c r="C1979" t="s">
        <v>3005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</row>
    <row r="1980" spans="1:9" x14ac:dyDescent="0.25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</row>
    <row r="1981" spans="1:9" x14ac:dyDescent="0.25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</row>
    <row r="1982" spans="1:9" x14ac:dyDescent="0.25">
      <c r="A1982">
        <v>1981</v>
      </c>
      <c r="B1982" t="s">
        <v>3008</v>
      </c>
      <c r="C1982" t="s">
        <v>3009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</row>
    <row r="1983" spans="1:9" x14ac:dyDescent="0.25">
      <c r="A1983">
        <v>1982</v>
      </c>
      <c r="B1983" t="s">
        <v>3010</v>
      </c>
      <c r="C1983" t="s">
        <v>3011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</row>
    <row r="1984" spans="1:9" x14ac:dyDescent="0.25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</row>
    <row r="1985" spans="1:9" x14ac:dyDescent="0.25">
      <c r="A1985">
        <v>1984</v>
      </c>
      <c r="B1985" t="s">
        <v>469</v>
      </c>
      <c r="C1985" t="s">
        <v>3012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</row>
    <row r="1986" spans="1:9" x14ac:dyDescent="0.25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</row>
    <row r="1987" spans="1:9" x14ac:dyDescent="0.25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</row>
    <row r="1988" spans="1:9" x14ac:dyDescent="0.25">
      <c r="A1988">
        <v>1987</v>
      </c>
      <c r="B1988" t="s">
        <v>3016</v>
      </c>
      <c r="C1988" t="s">
        <v>3017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</row>
    <row r="1989" spans="1:9" x14ac:dyDescent="0.25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</row>
    <row r="1990" spans="1:9" x14ac:dyDescent="0.25">
      <c r="A1990">
        <v>1989</v>
      </c>
      <c r="B1990" t="s">
        <v>3020</v>
      </c>
      <c r="C1990" t="s">
        <v>3021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</row>
    <row r="1991" spans="1:9" x14ac:dyDescent="0.25">
      <c r="A1991">
        <v>1990</v>
      </c>
      <c r="B1991" t="s">
        <v>113</v>
      </c>
      <c r="C1991" t="s">
        <v>3022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</row>
    <row r="1992" spans="1:9" x14ac:dyDescent="0.25">
      <c r="A1992">
        <v>1991</v>
      </c>
      <c r="B1992" t="s">
        <v>364</v>
      </c>
      <c r="C1992" t="s">
        <v>3023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</row>
    <row r="1993" spans="1:9" x14ac:dyDescent="0.25">
      <c r="A1993">
        <v>1992</v>
      </c>
      <c r="B1993" t="s">
        <v>3024</v>
      </c>
      <c r="C1993" t="s">
        <v>3025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</row>
    <row r="1994" spans="1:9" x14ac:dyDescent="0.25">
      <c r="A1994">
        <v>1993</v>
      </c>
      <c r="B1994" t="s">
        <v>1492</v>
      </c>
      <c r="C1994" t="s">
        <v>3026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</row>
    <row r="1995" spans="1:9" x14ac:dyDescent="0.25">
      <c r="A1995">
        <v>1994</v>
      </c>
      <c r="B1995" t="s">
        <v>170</v>
      </c>
      <c r="C1995" t="s">
        <v>3027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</row>
    <row r="1996" spans="1:9" x14ac:dyDescent="0.25">
      <c r="A1996">
        <v>1995</v>
      </c>
      <c r="B1996" t="s">
        <v>3028</v>
      </c>
      <c r="C1996" t="s">
        <v>3029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</row>
    <row r="1997" spans="1:9" x14ac:dyDescent="0.25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</row>
    <row r="1998" spans="1:9" x14ac:dyDescent="0.25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</row>
    <row r="1999" spans="1:9" x14ac:dyDescent="0.25">
      <c r="A1999">
        <v>1998</v>
      </c>
      <c r="B1999" t="s">
        <v>113</v>
      </c>
      <c r="C1999" t="s">
        <v>3032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</row>
    <row r="2000" spans="1:9" x14ac:dyDescent="0.25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</row>
    <row r="2001" spans="1:9" x14ac:dyDescent="0.25">
      <c r="A2001">
        <v>2000</v>
      </c>
      <c r="B2001" t="s">
        <v>3034</v>
      </c>
      <c r="C2001" t="s">
        <v>3035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</row>
    <row r="2002" spans="1:9" x14ac:dyDescent="0.25">
      <c r="A2002">
        <v>2001</v>
      </c>
      <c r="B2002" t="s">
        <v>3036</v>
      </c>
      <c r="C2002" t="s">
        <v>3037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</row>
    <row r="2003" spans="1:9" x14ac:dyDescent="0.25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</row>
    <row r="2004" spans="1:9" x14ac:dyDescent="0.25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</row>
    <row r="2005" spans="1:9" x14ac:dyDescent="0.25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</row>
    <row r="2006" spans="1:9" x14ac:dyDescent="0.25">
      <c r="A2006">
        <v>2005</v>
      </c>
      <c r="B2006" t="s">
        <v>3042</v>
      </c>
      <c r="C2006" t="s">
        <v>3043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</row>
    <row r="2007" spans="1:9" x14ac:dyDescent="0.25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</row>
    <row r="2008" spans="1:9" x14ac:dyDescent="0.25">
      <c r="A2008">
        <v>2007</v>
      </c>
      <c r="B2008" t="s">
        <v>775</v>
      </c>
      <c r="C2008" t="s">
        <v>3046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</row>
    <row r="2009" spans="1:9" x14ac:dyDescent="0.25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</row>
    <row r="2010" spans="1:9" x14ac:dyDescent="0.25">
      <c r="A2010">
        <v>2009</v>
      </c>
      <c r="B2010" t="s">
        <v>775</v>
      </c>
      <c r="C2010" t="s">
        <v>3048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</row>
    <row r="2011" spans="1:9" x14ac:dyDescent="0.25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</row>
    <row r="2012" spans="1:9" x14ac:dyDescent="0.25">
      <c r="A2012">
        <v>2011</v>
      </c>
      <c r="B2012" t="s">
        <v>619</v>
      </c>
      <c r="C2012" t="s">
        <v>3051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</row>
    <row r="2013" spans="1:9" x14ac:dyDescent="0.25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</row>
    <row r="2014" spans="1:9" x14ac:dyDescent="0.25">
      <c r="A2014">
        <v>2013</v>
      </c>
      <c r="B2014" t="s">
        <v>3054</v>
      </c>
      <c r="C2014" t="s">
        <v>3055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</row>
    <row r="2015" spans="1:9" x14ac:dyDescent="0.25">
      <c r="A2015">
        <v>2014</v>
      </c>
      <c r="B2015" t="s">
        <v>788</v>
      </c>
      <c r="C2015" t="s">
        <v>3056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</row>
    <row r="2016" spans="1:9" x14ac:dyDescent="0.25">
      <c r="A2016">
        <v>2015</v>
      </c>
      <c r="B2016" t="s">
        <v>3057</v>
      </c>
      <c r="C2016" t="s">
        <v>3058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</row>
    <row r="2017" spans="1:9" x14ac:dyDescent="0.25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</row>
    <row r="2018" spans="1:9" x14ac:dyDescent="0.25">
      <c r="A2018">
        <v>2017</v>
      </c>
      <c r="B2018" t="s">
        <v>3060</v>
      </c>
      <c r="C2018" t="s">
        <v>334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</row>
    <row r="2019" spans="1:9" x14ac:dyDescent="0.25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</row>
    <row r="2020" spans="1:9" x14ac:dyDescent="0.25">
      <c r="A2020">
        <v>2019</v>
      </c>
      <c r="B2020" t="s">
        <v>364</v>
      </c>
      <c r="C2020" t="s">
        <v>3062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</row>
    <row r="2021" spans="1:9" x14ac:dyDescent="0.25">
      <c r="A2021">
        <v>2020</v>
      </c>
      <c r="B2021" t="s">
        <v>3063</v>
      </c>
      <c r="C2021" t="s">
        <v>3064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</row>
    <row r="2022" spans="1:9" x14ac:dyDescent="0.25">
      <c r="A2022">
        <v>2021</v>
      </c>
      <c r="B2022" t="s">
        <v>2709</v>
      </c>
      <c r="C2022" t="s">
        <v>3065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</row>
    <row r="2023" spans="1:9" x14ac:dyDescent="0.25">
      <c r="A2023">
        <v>2022</v>
      </c>
      <c r="B2023" t="s">
        <v>3066</v>
      </c>
      <c r="C2023" t="s">
        <v>1991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</row>
    <row r="2024" spans="1:9" x14ac:dyDescent="0.25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</row>
    <row r="2025" spans="1:9" x14ac:dyDescent="0.25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</row>
    <row r="2026" spans="1:9" x14ac:dyDescent="0.25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</row>
    <row r="2027" spans="1:9" x14ac:dyDescent="0.25">
      <c r="A2027">
        <v>2026</v>
      </c>
      <c r="B2027" t="s">
        <v>1173</v>
      </c>
      <c r="C2027" t="s">
        <v>3070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</row>
    <row r="2028" spans="1:9" x14ac:dyDescent="0.25">
      <c r="A2028">
        <v>2027</v>
      </c>
      <c r="B2028" t="s">
        <v>379</v>
      </c>
      <c r="C2028" t="s">
        <v>3071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</row>
    <row r="2029" spans="1:9" x14ac:dyDescent="0.25">
      <c r="A2029">
        <v>2028</v>
      </c>
      <c r="B2029" t="s">
        <v>2814</v>
      </c>
      <c r="C2029" t="s">
        <v>3072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</row>
    <row r="2030" spans="1:9" x14ac:dyDescent="0.25">
      <c r="A2030">
        <v>2029</v>
      </c>
      <c r="B2030" t="s">
        <v>469</v>
      </c>
      <c r="C2030" t="s">
        <v>3073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</row>
    <row r="2031" spans="1:9" x14ac:dyDescent="0.25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</row>
    <row r="2032" spans="1:9" x14ac:dyDescent="0.25">
      <c r="A2032">
        <v>2031</v>
      </c>
      <c r="B2032" t="s">
        <v>3076</v>
      </c>
      <c r="C2032" t="s">
        <v>3077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</row>
    <row r="2033" spans="1:9" x14ac:dyDescent="0.25">
      <c r="A2033">
        <v>2032</v>
      </c>
      <c r="B2033" t="s">
        <v>190</v>
      </c>
      <c r="C2033" t="s">
        <v>2216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</row>
    <row r="2034" spans="1:9" x14ac:dyDescent="0.25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</row>
    <row r="2035" spans="1:9" x14ac:dyDescent="0.25">
      <c r="A2035">
        <v>2034</v>
      </c>
      <c r="B2035" t="s">
        <v>3080</v>
      </c>
      <c r="C2035" t="s">
        <v>1129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</row>
    <row r="2036" spans="1:9" x14ac:dyDescent="0.25">
      <c r="A2036">
        <v>2035</v>
      </c>
      <c r="B2036" t="s">
        <v>3081</v>
      </c>
      <c r="C2036" t="s">
        <v>3082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</row>
    <row r="2037" spans="1:9" x14ac:dyDescent="0.25">
      <c r="A2037">
        <v>2036</v>
      </c>
      <c r="B2037" t="s">
        <v>3083</v>
      </c>
      <c r="C2037" t="s">
        <v>3084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</row>
    <row r="2038" spans="1:9" x14ac:dyDescent="0.25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</row>
    <row r="2039" spans="1:9" x14ac:dyDescent="0.25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</row>
    <row r="2040" spans="1:9" x14ac:dyDescent="0.25">
      <c r="A2040">
        <v>2039</v>
      </c>
      <c r="B2040" t="s">
        <v>329</v>
      </c>
      <c r="C2040" t="s">
        <v>3089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</row>
    <row r="2041" spans="1:9" x14ac:dyDescent="0.25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</row>
    <row r="2042" spans="1:9" x14ac:dyDescent="0.25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</row>
    <row r="2043" spans="1:9" x14ac:dyDescent="0.25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</row>
    <row r="2044" spans="1:9" x14ac:dyDescent="0.25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</row>
    <row r="2045" spans="1:9" x14ac:dyDescent="0.25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</row>
    <row r="2046" spans="1:9" x14ac:dyDescent="0.25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</row>
    <row r="2047" spans="1:9" x14ac:dyDescent="0.25">
      <c r="A2047">
        <v>2046</v>
      </c>
      <c r="B2047" t="s">
        <v>1721</v>
      </c>
      <c r="C2047" t="s">
        <v>2038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</row>
    <row r="2048" spans="1:9" x14ac:dyDescent="0.25">
      <c r="A2048">
        <v>2047</v>
      </c>
      <c r="B2048" t="s">
        <v>1041</v>
      </c>
      <c r="C2048" t="s">
        <v>3098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</row>
    <row r="2049" spans="1:9" x14ac:dyDescent="0.25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</row>
    <row r="2050" spans="1:9" x14ac:dyDescent="0.25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</row>
    <row r="2051" spans="1:9" x14ac:dyDescent="0.25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</row>
    <row r="2052" spans="1:9" x14ac:dyDescent="0.25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</row>
    <row r="2053" spans="1:9" x14ac:dyDescent="0.25">
      <c r="A2053">
        <v>2052</v>
      </c>
      <c r="B2053" t="s">
        <v>564</v>
      </c>
      <c r="C2053" t="s">
        <v>3106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</row>
    <row r="2054" spans="1:9" x14ac:dyDescent="0.25">
      <c r="A2054">
        <v>2053</v>
      </c>
      <c r="B2054" t="s">
        <v>998</v>
      </c>
      <c r="C2054" t="s">
        <v>3107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</row>
    <row r="2055" spans="1:9" x14ac:dyDescent="0.25">
      <c r="A2055">
        <v>2054</v>
      </c>
      <c r="B2055" t="s">
        <v>3108</v>
      </c>
      <c r="C2055" t="s">
        <v>2490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</row>
    <row r="2056" spans="1:9" x14ac:dyDescent="0.25">
      <c r="A2056">
        <v>2055</v>
      </c>
      <c r="B2056" t="s">
        <v>3109</v>
      </c>
      <c r="C2056" t="s">
        <v>3110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</row>
    <row r="2057" spans="1:9" x14ac:dyDescent="0.25">
      <c r="A2057">
        <v>2056</v>
      </c>
      <c r="B2057" t="s">
        <v>689</v>
      </c>
      <c r="C2057" t="s">
        <v>3111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</row>
    <row r="2058" spans="1:9" x14ac:dyDescent="0.25">
      <c r="A2058">
        <v>2057</v>
      </c>
      <c r="B2058" t="s">
        <v>3112</v>
      </c>
      <c r="C2058" t="s">
        <v>3113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</row>
    <row r="2059" spans="1:9" x14ac:dyDescent="0.25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</row>
    <row r="2060" spans="1:9" x14ac:dyDescent="0.25">
      <c r="A2060">
        <v>2059</v>
      </c>
      <c r="B2060" t="s">
        <v>3116</v>
      </c>
      <c r="C2060" t="s">
        <v>3117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</row>
    <row r="2061" spans="1:9" x14ac:dyDescent="0.25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</row>
    <row r="2062" spans="1:9" x14ac:dyDescent="0.25">
      <c r="A2062">
        <v>2061</v>
      </c>
      <c r="B2062" t="s">
        <v>3119</v>
      </c>
      <c r="C2062" t="s">
        <v>3120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</row>
    <row r="2063" spans="1:9" x14ac:dyDescent="0.25">
      <c r="A2063">
        <v>2062</v>
      </c>
      <c r="B2063" t="s">
        <v>1167</v>
      </c>
      <c r="C2063" t="s">
        <v>3121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</row>
    <row r="2064" spans="1:9" x14ac:dyDescent="0.25">
      <c r="A2064">
        <v>2063</v>
      </c>
      <c r="B2064" t="s">
        <v>240</v>
      </c>
      <c r="C2064" t="s">
        <v>3122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</row>
    <row r="2065" spans="1:9" x14ac:dyDescent="0.25">
      <c r="A2065">
        <v>2064</v>
      </c>
      <c r="B2065" t="s">
        <v>3123</v>
      </c>
      <c r="C2065" t="s">
        <v>989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</row>
    <row r="2066" spans="1:9" x14ac:dyDescent="0.25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</row>
    <row r="2067" spans="1:9" x14ac:dyDescent="0.25">
      <c r="A2067">
        <v>2066</v>
      </c>
      <c r="B2067" t="s">
        <v>3125</v>
      </c>
      <c r="C2067" t="s">
        <v>3126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</row>
    <row r="2068" spans="1:9" x14ac:dyDescent="0.25">
      <c r="A2068">
        <v>2067</v>
      </c>
      <c r="B2068" t="s">
        <v>1679</v>
      </c>
      <c r="C2068" t="s">
        <v>3127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</row>
    <row r="2069" spans="1:9" x14ac:dyDescent="0.25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</row>
    <row r="2070" spans="1:9" x14ac:dyDescent="0.25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</row>
    <row r="2071" spans="1:9" x14ac:dyDescent="0.25">
      <c r="A2071">
        <v>2070</v>
      </c>
      <c r="B2071" t="s">
        <v>73</v>
      </c>
      <c r="C2071" t="s">
        <v>3129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</row>
    <row r="2072" spans="1:9" x14ac:dyDescent="0.25">
      <c r="A2072">
        <v>2071</v>
      </c>
      <c r="B2072" t="s">
        <v>3130</v>
      </c>
      <c r="C2072" t="s">
        <v>3131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</row>
    <row r="2073" spans="1:9" x14ac:dyDescent="0.25">
      <c r="A2073">
        <v>2072</v>
      </c>
      <c r="B2073" t="s">
        <v>3132</v>
      </c>
      <c r="C2073" t="s">
        <v>3133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</row>
    <row r="2074" spans="1:9" x14ac:dyDescent="0.25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</row>
    <row r="2075" spans="1:9" x14ac:dyDescent="0.25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</row>
    <row r="2076" spans="1:9" x14ac:dyDescent="0.25">
      <c r="A2076">
        <v>2075</v>
      </c>
      <c r="B2076" t="s">
        <v>263</v>
      </c>
      <c r="C2076" t="s">
        <v>3135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</row>
    <row r="2077" spans="1:9" x14ac:dyDescent="0.25">
      <c r="A2077">
        <v>2076</v>
      </c>
      <c r="B2077" t="s">
        <v>740</v>
      </c>
      <c r="C2077" t="s">
        <v>3136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</row>
    <row r="2078" spans="1:9" x14ac:dyDescent="0.25">
      <c r="A2078">
        <v>2077</v>
      </c>
      <c r="B2078" t="s">
        <v>3137</v>
      </c>
      <c r="C2078" t="s">
        <v>3138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</row>
    <row r="2079" spans="1:9" x14ac:dyDescent="0.25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</row>
    <row r="2080" spans="1:9" x14ac:dyDescent="0.25">
      <c r="A2080">
        <v>2079</v>
      </c>
      <c r="B2080" t="s">
        <v>3141</v>
      </c>
      <c r="C2080" t="s">
        <v>3142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</row>
    <row r="2081" spans="1:9" x14ac:dyDescent="0.25">
      <c r="A2081">
        <v>2080</v>
      </c>
      <c r="B2081" t="s">
        <v>3143</v>
      </c>
      <c r="C2081" t="s">
        <v>3144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</row>
    <row r="2082" spans="1:9" x14ac:dyDescent="0.25">
      <c r="A2082">
        <v>2081</v>
      </c>
      <c r="B2082" t="s">
        <v>758</v>
      </c>
      <c r="C2082" t="s">
        <v>3145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</row>
    <row r="2083" spans="1:9" x14ac:dyDescent="0.25">
      <c r="A2083">
        <v>2082</v>
      </c>
      <c r="B2083" t="s">
        <v>1516</v>
      </c>
      <c r="C2083" t="s">
        <v>3146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</row>
    <row r="2084" spans="1:9" x14ac:dyDescent="0.25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</row>
    <row r="2085" spans="1:9" x14ac:dyDescent="0.25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</row>
    <row r="2086" spans="1:9" x14ac:dyDescent="0.25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</row>
    <row r="2087" spans="1:9" x14ac:dyDescent="0.25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</row>
    <row r="2088" spans="1:9" x14ac:dyDescent="0.25">
      <c r="A2088">
        <v>2087</v>
      </c>
      <c r="B2088" t="s">
        <v>415</v>
      </c>
      <c r="C2088" t="s">
        <v>3153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</row>
    <row r="2089" spans="1:9" x14ac:dyDescent="0.25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</row>
    <row r="2090" spans="1:9" x14ac:dyDescent="0.25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</row>
    <row r="2091" spans="1:9" x14ac:dyDescent="0.25">
      <c r="A2091">
        <v>2090</v>
      </c>
      <c r="B2091" t="s">
        <v>3156</v>
      </c>
      <c r="C2091" t="s">
        <v>3157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</row>
    <row r="2092" spans="1:9" x14ac:dyDescent="0.25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</row>
    <row r="2093" spans="1:9" x14ac:dyDescent="0.25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</row>
    <row r="2094" spans="1:9" x14ac:dyDescent="0.25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</row>
    <row r="2095" spans="1:9" x14ac:dyDescent="0.25">
      <c r="A2095">
        <v>2094</v>
      </c>
      <c r="B2095" t="s">
        <v>298</v>
      </c>
      <c r="C2095" t="s">
        <v>3162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</row>
    <row r="2096" spans="1:9" x14ac:dyDescent="0.25">
      <c r="A2096">
        <v>2095</v>
      </c>
      <c r="B2096" t="s">
        <v>3163</v>
      </c>
      <c r="C2096" t="s">
        <v>3164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</row>
    <row r="2097" spans="1:9" x14ac:dyDescent="0.25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</row>
    <row r="2098" spans="1:9" x14ac:dyDescent="0.25">
      <c r="A2098">
        <v>2097</v>
      </c>
      <c r="B2098" t="s">
        <v>2232</v>
      </c>
      <c r="C2098" t="s">
        <v>3167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</row>
    <row r="2099" spans="1:9" x14ac:dyDescent="0.25">
      <c r="A2099">
        <v>2098</v>
      </c>
      <c r="B2099" t="s">
        <v>137</v>
      </c>
      <c r="C2099" t="s">
        <v>3168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</row>
    <row r="2100" spans="1:9" x14ac:dyDescent="0.25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</row>
    <row r="2101" spans="1:9" x14ac:dyDescent="0.25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</row>
    <row r="2102" spans="1:9" x14ac:dyDescent="0.25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</row>
    <row r="2103" spans="1:9" x14ac:dyDescent="0.25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</row>
    <row r="2104" spans="1:9" x14ac:dyDescent="0.25">
      <c r="A2104">
        <v>2103</v>
      </c>
      <c r="B2104" t="s">
        <v>3163</v>
      </c>
      <c r="C2104" t="s">
        <v>3175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</row>
    <row r="2105" spans="1:9" x14ac:dyDescent="0.25">
      <c r="A2105">
        <v>2104</v>
      </c>
      <c r="B2105" t="s">
        <v>3176</v>
      </c>
      <c r="C2105" t="s">
        <v>3177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</row>
    <row r="2106" spans="1:9" x14ac:dyDescent="0.25">
      <c r="A2106">
        <v>2105</v>
      </c>
      <c r="B2106" t="s">
        <v>3178</v>
      </c>
      <c r="C2106" t="s">
        <v>3179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</row>
    <row r="2107" spans="1:9" x14ac:dyDescent="0.25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</row>
    <row r="2108" spans="1:9" x14ac:dyDescent="0.25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</row>
    <row r="2109" spans="1:9" x14ac:dyDescent="0.25">
      <c r="A2109">
        <v>2108</v>
      </c>
      <c r="B2109" t="s">
        <v>3181</v>
      </c>
      <c r="C2109" t="s">
        <v>644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</row>
    <row r="2110" spans="1:9" x14ac:dyDescent="0.25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</row>
    <row r="2111" spans="1:9" x14ac:dyDescent="0.25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</row>
    <row r="2112" spans="1:9" x14ac:dyDescent="0.25">
      <c r="A2112">
        <v>2111</v>
      </c>
      <c r="B2112" t="s">
        <v>580</v>
      </c>
      <c r="C2112" t="s">
        <v>3186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</row>
    <row r="2113" spans="1:9" x14ac:dyDescent="0.25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</row>
    <row r="2114" spans="1:9" x14ac:dyDescent="0.25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</row>
    <row r="2115" spans="1:9" x14ac:dyDescent="0.25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</row>
    <row r="2116" spans="1:9" x14ac:dyDescent="0.25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</row>
    <row r="2117" spans="1:9" x14ac:dyDescent="0.25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</row>
    <row r="2118" spans="1:9" x14ac:dyDescent="0.25">
      <c r="A2118">
        <v>2117</v>
      </c>
      <c r="B2118" t="s">
        <v>94</v>
      </c>
      <c r="C2118" t="s">
        <v>3192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</row>
    <row r="2119" spans="1:9" x14ac:dyDescent="0.25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</row>
    <row r="2120" spans="1:9" x14ac:dyDescent="0.25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</row>
    <row r="2121" spans="1:9" x14ac:dyDescent="0.25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</row>
    <row r="2122" spans="1:9" x14ac:dyDescent="0.25">
      <c r="A2122">
        <v>2121</v>
      </c>
      <c r="B2122" t="s">
        <v>726</v>
      </c>
      <c r="C2122" t="s">
        <v>3197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</row>
    <row r="2123" spans="1:9" x14ac:dyDescent="0.25">
      <c r="A2123">
        <v>2122</v>
      </c>
      <c r="B2123" t="s">
        <v>3198</v>
      </c>
      <c r="C2123" t="s">
        <v>833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</row>
    <row r="2124" spans="1:9" x14ac:dyDescent="0.25">
      <c r="A2124">
        <v>2123</v>
      </c>
      <c r="B2124" t="s">
        <v>3199</v>
      </c>
      <c r="C2124" t="s">
        <v>3200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</row>
    <row r="2125" spans="1:9" x14ac:dyDescent="0.25">
      <c r="A2125">
        <v>2124</v>
      </c>
      <c r="B2125" t="s">
        <v>3201</v>
      </c>
      <c r="C2125" t="s">
        <v>3202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</row>
    <row r="2126" spans="1:9" x14ac:dyDescent="0.25">
      <c r="A2126">
        <v>2125</v>
      </c>
      <c r="B2126" t="s">
        <v>3203</v>
      </c>
      <c r="C2126" t="s">
        <v>3204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</row>
    <row r="2127" spans="1:9" x14ac:dyDescent="0.25">
      <c r="A2127">
        <v>2126</v>
      </c>
      <c r="B2127" t="s">
        <v>203</v>
      </c>
      <c r="C2127" t="s">
        <v>3205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</row>
    <row r="2128" spans="1:9" x14ac:dyDescent="0.25">
      <c r="A2128">
        <v>2127</v>
      </c>
      <c r="B2128" t="s">
        <v>520</v>
      </c>
      <c r="C2128" t="s">
        <v>3206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</row>
    <row r="2129" spans="1:9" x14ac:dyDescent="0.25">
      <c r="A2129">
        <v>2128</v>
      </c>
      <c r="B2129" t="s">
        <v>111</v>
      </c>
      <c r="C2129" t="s">
        <v>3207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</row>
    <row r="2130" spans="1:9" x14ac:dyDescent="0.25">
      <c r="A2130">
        <v>2129</v>
      </c>
      <c r="B2130" t="s">
        <v>263</v>
      </c>
      <c r="C2130" t="s">
        <v>3208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</row>
    <row r="2131" spans="1:9" x14ac:dyDescent="0.25">
      <c r="A2131">
        <v>2130</v>
      </c>
      <c r="B2131" t="s">
        <v>94</v>
      </c>
      <c r="C2131" t="s">
        <v>3209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</row>
    <row r="2132" spans="1:9" x14ac:dyDescent="0.25">
      <c r="A2132">
        <v>2131</v>
      </c>
      <c r="B2132" t="s">
        <v>56</v>
      </c>
      <c r="C2132" t="s">
        <v>3210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</row>
    <row r="2133" spans="1:9" x14ac:dyDescent="0.25">
      <c r="A2133">
        <v>2132</v>
      </c>
      <c r="B2133" t="s">
        <v>389</v>
      </c>
      <c r="C2133" t="s">
        <v>3211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</row>
    <row r="2134" spans="1:9" x14ac:dyDescent="0.25">
      <c r="A2134">
        <v>2133</v>
      </c>
      <c r="B2134" t="s">
        <v>3212</v>
      </c>
      <c r="C2134" t="s">
        <v>3213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</row>
    <row r="2135" spans="1:9" x14ac:dyDescent="0.25">
      <c r="A2135">
        <v>2134</v>
      </c>
      <c r="B2135" t="s">
        <v>3214</v>
      </c>
      <c r="C2135" t="s">
        <v>3215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</row>
    <row r="2136" spans="1:9" x14ac:dyDescent="0.25">
      <c r="A2136">
        <v>2135</v>
      </c>
      <c r="B2136" t="s">
        <v>78</v>
      </c>
      <c r="C2136" t="s">
        <v>3216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</row>
    <row r="2137" spans="1:9" x14ac:dyDescent="0.25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</row>
    <row r="2138" spans="1:9" x14ac:dyDescent="0.25">
      <c r="A2138">
        <v>2137</v>
      </c>
      <c r="B2138" t="s">
        <v>566</v>
      </c>
      <c r="C2138" t="s">
        <v>3219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</row>
    <row r="2139" spans="1:9" x14ac:dyDescent="0.25">
      <c r="A2139">
        <v>2138</v>
      </c>
      <c r="B2139" t="s">
        <v>3220</v>
      </c>
      <c r="C2139" t="s">
        <v>1197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</row>
    <row r="2140" spans="1:9" x14ac:dyDescent="0.25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</row>
    <row r="2141" spans="1:9" x14ac:dyDescent="0.25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</row>
    <row r="2142" spans="1:9" x14ac:dyDescent="0.25">
      <c r="A2142">
        <v>2141</v>
      </c>
      <c r="B2142" t="s">
        <v>100</v>
      </c>
      <c r="C2142" t="s">
        <v>3224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</row>
    <row r="2143" spans="1:9" x14ac:dyDescent="0.25">
      <c r="A2143">
        <v>2142</v>
      </c>
      <c r="B2143" t="s">
        <v>21</v>
      </c>
      <c r="C2143" t="s">
        <v>3225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</row>
    <row r="2144" spans="1:9" x14ac:dyDescent="0.25">
      <c r="A2144">
        <v>2143</v>
      </c>
      <c r="B2144" t="s">
        <v>536</v>
      </c>
      <c r="C2144" t="s">
        <v>3226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</row>
    <row r="2145" spans="1:9" x14ac:dyDescent="0.25">
      <c r="A2145">
        <v>2144</v>
      </c>
      <c r="B2145" t="s">
        <v>1176</v>
      </c>
      <c r="C2145" t="s">
        <v>3227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</row>
    <row r="2146" spans="1:9" x14ac:dyDescent="0.25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</row>
    <row r="2147" spans="1:9" x14ac:dyDescent="0.25">
      <c r="A2147">
        <v>2146</v>
      </c>
      <c r="B2147" t="s">
        <v>1165</v>
      </c>
      <c r="C2147" t="s">
        <v>3228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</row>
    <row r="2148" spans="1:9" x14ac:dyDescent="0.25">
      <c r="A2148">
        <v>2147</v>
      </c>
      <c r="B2148" t="s">
        <v>1771</v>
      </c>
      <c r="C2148" t="s">
        <v>3229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</row>
    <row r="2149" spans="1:9" x14ac:dyDescent="0.25">
      <c r="A2149">
        <v>2148</v>
      </c>
      <c r="B2149" t="s">
        <v>3230</v>
      </c>
      <c r="C2149" t="s">
        <v>3231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</row>
    <row r="2150" spans="1:9" x14ac:dyDescent="0.25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</row>
    <row r="2151" spans="1:9" x14ac:dyDescent="0.25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</row>
    <row r="2152" spans="1:9" x14ac:dyDescent="0.25">
      <c r="A2152">
        <v>2151</v>
      </c>
      <c r="B2152" t="s">
        <v>3235</v>
      </c>
      <c r="C2152" t="s">
        <v>3236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</row>
    <row r="2153" spans="1:9" x14ac:dyDescent="0.25">
      <c r="A2153">
        <v>2152</v>
      </c>
      <c r="B2153" t="s">
        <v>3237</v>
      </c>
      <c r="C2153" t="s">
        <v>3238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</row>
    <row r="2154" spans="1:9" x14ac:dyDescent="0.25">
      <c r="A2154">
        <v>2153</v>
      </c>
      <c r="B2154" t="s">
        <v>3239</v>
      </c>
      <c r="C2154" t="s">
        <v>3240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</row>
    <row r="2155" spans="1:9" x14ac:dyDescent="0.25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</row>
    <row r="2156" spans="1:9" x14ac:dyDescent="0.25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</row>
    <row r="2157" spans="1:9" x14ac:dyDescent="0.25">
      <c r="A2157">
        <v>2156</v>
      </c>
      <c r="B2157" t="s">
        <v>3243</v>
      </c>
      <c r="C2157" t="s">
        <v>3244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</row>
    <row r="2158" spans="1:9" x14ac:dyDescent="0.25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</row>
    <row r="2159" spans="1:9" x14ac:dyDescent="0.25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</row>
    <row r="2160" spans="1:9" x14ac:dyDescent="0.25">
      <c r="A2160">
        <v>2159</v>
      </c>
      <c r="B2160" t="s">
        <v>336</v>
      </c>
      <c r="C2160" t="s">
        <v>3248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</row>
    <row r="2161" spans="1:9" x14ac:dyDescent="0.25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</row>
    <row r="2162" spans="1:9" x14ac:dyDescent="0.25">
      <c r="A2162">
        <v>2161</v>
      </c>
      <c r="B2162" t="s">
        <v>3251</v>
      </c>
      <c r="C2162" t="s">
        <v>3252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</row>
    <row r="2163" spans="1:9" x14ac:dyDescent="0.25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</row>
    <row r="2164" spans="1:9" x14ac:dyDescent="0.25">
      <c r="A2164">
        <v>2163</v>
      </c>
      <c r="B2164" t="s">
        <v>3255</v>
      </c>
      <c r="C2164" t="s">
        <v>3256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</row>
    <row r="2165" spans="1:9" x14ac:dyDescent="0.25">
      <c r="A2165">
        <v>2164</v>
      </c>
      <c r="B2165" t="s">
        <v>1367</v>
      </c>
      <c r="C2165" t="s">
        <v>3257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</row>
    <row r="2166" spans="1:9" x14ac:dyDescent="0.25">
      <c r="A2166">
        <v>2165</v>
      </c>
      <c r="B2166" t="s">
        <v>3258</v>
      </c>
      <c r="C2166" t="s">
        <v>3259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</row>
    <row r="2167" spans="1:9" x14ac:dyDescent="0.25">
      <c r="A2167">
        <v>2166</v>
      </c>
      <c r="B2167" t="s">
        <v>626</v>
      </c>
      <c r="C2167" t="s">
        <v>3260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</row>
    <row r="2168" spans="1:9" x14ac:dyDescent="0.25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</row>
    <row r="2169" spans="1:9" x14ac:dyDescent="0.25">
      <c r="A2169">
        <v>2168</v>
      </c>
      <c r="B2169" t="s">
        <v>568</v>
      </c>
      <c r="C2169" t="s">
        <v>2157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</row>
    <row r="2170" spans="1:9" x14ac:dyDescent="0.25">
      <c r="A2170">
        <v>2169</v>
      </c>
      <c r="B2170" t="s">
        <v>90</v>
      </c>
      <c r="C2170" t="s">
        <v>3262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</row>
    <row r="2171" spans="1:9" x14ac:dyDescent="0.25">
      <c r="A2171">
        <v>2170</v>
      </c>
      <c r="B2171" t="s">
        <v>73</v>
      </c>
      <c r="C2171" t="s">
        <v>1623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</row>
    <row r="2172" spans="1:9" x14ac:dyDescent="0.25">
      <c r="A2172">
        <v>2171</v>
      </c>
      <c r="B2172" t="s">
        <v>71</v>
      </c>
      <c r="C2172" t="s">
        <v>3263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</row>
    <row r="2173" spans="1:9" x14ac:dyDescent="0.25">
      <c r="A2173">
        <v>2172</v>
      </c>
      <c r="B2173" t="s">
        <v>520</v>
      </c>
      <c r="C2173" t="s">
        <v>3264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</row>
    <row r="2174" spans="1:9" x14ac:dyDescent="0.25">
      <c r="A2174">
        <v>2173</v>
      </c>
      <c r="B2174" t="s">
        <v>3265</v>
      </c>
      <c r="C2174" t="s">
        <v>3266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</row>
    <row r="2175" spans="1:9" x14ac:dyDescent="0.25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</row>
    <row r="2176" spans="1:9" x14ac:dyDescent="0.25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</row>
    <row r="2177" spans="1:9" x14ac:dyDescent="0.25">
      <c r="A2177">
        <v>2176</v>
      </c>
      <c r="B2177" t="s">
        <v>461</v>
      </c>
      <c r="C2177" t="s">
        <v>3270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</row>
    <row r="2178" spans="1:9" x14ac:dyDescent="0.25">
      <c r="A2178">
        <v>2177</v>
      </c>
      <c r="B2178" t="s">
        <v>626</v>
      </c>
      <c r="C2178" t="s">
        <v>3271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</row>
    <row r="2179" spans="1:9" x14ac:dyDescent="0.25">
      <c r="A2179">
        <v>2178</v>
      </c>
      <c r="B2179" t="s">
        <v>3272</v>
      </c>
      <c r="C2179" t="s">
        <v>3273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</row>
    <row r="2180" spans="1:9" x14ac:dyDescent="0.25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</row>
    <row r="2181" spans="1:9" x14ac:dyDescent="0.25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</row>
    <row r="2182" spans="1:9" x14ac:dyDescent="0.25">
      <c r="A2182">
        <v>2181</v>
      </c>
      <c r="B2182" t="s">
        <v>3277</v>
      </c>
      <c r="C2182" t="s">
        <v>3278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</row>
    <row r="2183" spans="1:9" x14ac:dyDescent="0.25">
      <c r="A2183">
        <v>2182</v>
      </c>
      <c r="B2183" t="s">
        <v>3279</v>
      </c>
      <c r="C2183" t="s">
        <v>3280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</row>
    <row r="2184" spans="1:9" x14ac:dyDescent="0.25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</row>
    <row r="2185" spans="1:9" x14ac:dyDescent="0.25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</row>
    <row r="2186" spans="1:9" x14ac:dyDescent="0.25">
      <c r="A2186">
        <v>2185</v>
      </c>
      <c r="B2186" t="s">
        <v>3255</v>
      </c>
      <c r="C2186" t="s">
        <v>3283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</row>
    <row r="2187" spans="1:9" x14ac:dyDescent="0.25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</row>
    <row r="2188" spans="1:9" x14ac:dyDescent="0.25">
      <c r="A2188">
        <v>2187</v>
      </c>
      <c r="B2188" t="s">
        <v>3286</v>
      </c>
      <c r="C2188" t="s">
        <v>3287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</row>
    <row r="2189" spans="1:9" x14ac:dyDescent="0.25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</row>
    <row r="2190" spans="1:9" x14ac:dyDescent="0.25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</row>
    <row r="2191" spans="1:9" x14ac:dyDescent="0.25">
      <c r="A2191">
        <v>2190</v>
      </c>
      <c r="B2191" t="s">
        <v>3291</v>
      </c>
      <c r="C2191" t="s">
        <v>3292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</row>
    <row r="2192" spans="1:9" x14ac:dyDescent="0.25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</row>
    <row r="2193" spans="1:9" x14ac:dyDescent="0.25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</row>
    <row r="2194" spans="1:9" x14ac:dyDescent="0.25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</row>
    <row r="2195" spans="1:9" x14ac:dyDescent="0.25">
      <c r="A2195">
        <v>2194</v>
      </c>
      <c r="B2195" t="s">
        <v>3296</v>
      </c>
      <c r="C2195" t="s">
        <v>1082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</row>
    <row r="2196" spans="1:9" x14ac:dyDescent="0.25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</row>
    <row r="2197" spans="1:9" x14ac:dyDescent="0.25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</row>
    <row r="2198" spans="1:9" x14ac:dyDescent="0.25">
      <c r="A2198">
        <v>2197</v>
      </c>
      <c r="B2198" t="s">
        <v>1997</v>
      </c>
      <c r="C2198" t="s">
        <v>3301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</row>
    <row r="2199" spans="1:9" x14ac:dyDescent="0.25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</row>
    <row r="2200" spans="1:9" x14ac:dyDescent="0.25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</row>
    <row r="2201" spans="1:9" x14ac:dyDescent="0.25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</row>
    <row r="2202" spans="1:9" x14ac:dyDescent="0.25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</row>
    <row r="2203" spans="1:9" x14ac:dyDescent="0.25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</row>
    <row r="2204" spans="1:9" x14ac:dyDescent="0.25">
      <c r="A2204">
        <v>2203</v>
      </c>
      <c r="B2204" t="s">
        <v>3309</v>
      </c>
      <c r="C2204" t="s">
        <v>3310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</row>
    <row r="2205" spans="1:9" x14ac:dyDescent="0.25">
      <c r="A2205">
        <v>2204</v>
      </c>
      <c r="B2205" t="s">
        <v>750</v>
      </c>
      <c r="C2205" t="s">
        <v>3311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</row>
    <row r="2206" spans="1:9" x14ac:dyDescent="0.25">
      <c r="A2206">
        <v>2205</v>
      </c>
      <c r="B2206" t="s">
        <v>3312</v>
      </c>
      <c r="C2206" t="s">
        <v>3313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</row>
    <row r="2207" spans="1:9" x14ac:dyDescent="0.25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</row>
    <row r="2208" spans="1:9" x14ac:dyDescent="0.25">
      <c r="A2208">
        <v>2207</v>
      </c>
      <c r="B2208" t="s">
        <v>3314</v>
      </c>
      <c r="C2208" t="s">
        <v>1501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</row>
    <row r="2209" spans="1:9" x14ac:dyDescent="0.25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</row>
    <row r="2210" spans="1:9" x14ac:dyDescent="0.25">
      <c r="A2210">
        <v>2209</v>
      </c>
      <c r="B2210" t="s">
        <v>307</v>
      </c>
      <c r="C2210" t="s">
        <v>3317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</row>
    <row r="2211" spans="1:9" x14ac:dyDescent="0.25">
      <c r="A2211">
        <v>2210</v>
      </c>
      <c r="B2211" t="s">
        <v>3318</v>
      </c>
      <c r="C2211" t="s">
        <v>482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</row>
    <row r="2212" spans="1:9" x14ac:dyDescent="0.25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</row>
    <row r="2213" spans="1:9" x14ac:dyDescent="0.25">
      <c r="A2213">
        <v>2212</v>
      </c>
      <c r="B2213" t="s">
        <v>2705</v>
      </c>
      <c r="C2213" t="s">
        <v>3320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</row>
    <row r="2214" spans="1:9" x14ac:dyDescent="0.25">
      <c r="A2214">
        <v>2213</v>
      </c>
      <c r="B2214" t="s">
        <v>1408</v>
      </c>
      <c r="C2214" t="s">
        <v>3321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</row>
    <row r="2215" spans="1:9" x14ac:dyDescent="0.25">
      <c r="A2215">
        <v>2214</v>
      </c>
      <c r="B2215" t="s">
        <v>3322</v>
      </c>
      <c r="C2215" t="s">
        <v>558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</row>
    <row r="2216" spans="1:9" x14ac:dyDescent="0.25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</row>
    <row r="2217" spans="1:9" x14ac:dyDescent="0.25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</row>
    <row r="2218" spans="1:9" x14ac:dyDescent="0.25">
      <c r="A2218">
        <v>2217</v>
      </c>
      <c r="B2218" t="s">
        <v>3327</v>
      </c>
      <c r="C2218" t="s">
        <v>3328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</row>
    <row r="2219" spans="1:9" x14ac:dyDescent="0.25">
      <c r="A2219">
        <v>2218</v>
      </c>
      <c r="B2219" t="s">
        <v>3329</v>
      </c>
      <c r="C2219" t="s">
        <v>3330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</row>
    <row r="2220" spans="1:9" x14ac:dyDescent="0.25">
      <c r="A2220">
        <v>2219</v>
      </c>
      <c r="B2220" t="s">
        <v>170</v>
      </c>
      <c r="C2220" t="s">
        <v>3331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</row>
    <row r="2221" spans="1:9" x14ac:dyDescent="0.25">
      <c r="A2221">
        <v>2220</v>
      </c>
      <c r="B2221" t="s">
        <v>3332</v>
      </c>
      <c r="C2221" t="s">
        <v>3333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</row>
    <row r="2222" spans="1:9" x14ac:dyDescent="0.25">
      <c r="A2222">
        <v>2221</v>
      </c>
      <c r="B2222" t="s">
        <v>3334</v>
      </c>
      <c r="C2222" t="s">
        <v>3335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</row>
    <row r="2223" spans="1:9" x14ac:dyDescent="0.25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</row>
    <row r="2224" spans="1:9" x14ac:dyDescent="0.25">
      <c r="A2224">
        <v>2223</v>
      </c>
      <c r="B2224" t="s">
        <v>255</v>
      </c>
      <c r="C2224" t="s">
        <v>3337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</row>
    <row r="2225" spans="1:9" x14ac:dyDescent="0.25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</row>
    <row r="2226" spans="1:9" x14ac:dyDescent="0.25">
      <c r="A2226">
        <v>2225</v>
      </c>
      <c r="B2226" t="s">
        <v>3340</v>
      </c>
      <c r="C2226" t="s">
        <v>3341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</row>
    <row r="2227" spans="1:9" x14ac:dyDescent="0.25">
      <c r="A2227">
        <v>2226</v>
      </c>
      <c r="B2227" t="s">
        <v>2421</v>
      </c>
      <c r="C2227" t="s">
        <v>3342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</row>
    <row r="2228" spans="1:9" x14ac:dyDescent="0.25">
      <c r="A2228">
        <v>2227</v>
      </c>
      <c r="B2228" t="s">
        <v>78</v>
      </c>
      <c r="C2228" t="s">
        <v>3343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</row>
    <row r="2229" spans="1:9" x14ac:dyDescent="0.25">
      <c r="A2229">
        <v>2228</v>
      </c>
      <c r="B2229" t="s">
        <v>3344</v>
      </c>
      <c r="C2229" t="s">
        <v>3345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</row>
    <row r="2230" spans="1:9" x14ac:dyDescent="0.25">
      <c r="A2230">
        <v>2229</v>
      </c>
      <c r="B2230" t="s">
        <v>149</v>
      </c>
      <c r="C2230" t="s">
        <v>3346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</row>
    <row r="2231" spans="1:9" x14ac:dyDescent="0.25">
      <c r="A2231">
        <v>2230</v>
      </c>
      <c r="B2231" t="s">
        <v>2204</v>
      </c>
      <c r="C2231" t="s">
        <v>3347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</row>
    <row r="2232" spans="1:9" x14ac:dyDescent="0.25">
      <c r="A2232">
        <v>2231</v>
      </c>
      <c r="B2232" t="s">
        <v>149</v>
      </c>
      <c r="C2232" t="s">
        <v>3348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</row>
    <row r="2233" spans="1:9" x14ac:dyDescent="0.25">
      <c r="A2233">
        <v>2232</v>
      </c>
      <c r="B2233" t="s">
        <v>3349</v>
      </c>
      <c r="C2233" t="s">
        <v>3350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</row>
    <row r="2234" spans="1:9" x14ac:dyDescent="0.25">
      <c r="A2234">
        <v>2233</v>
      </c>
      <c r="B2234" t="s">
        <v>115</v>
      </c>
      <c r="C2234" t="s">
        <v>3351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</row>
    <row r="2235" spans="1:9" x14ac:dyDescent="0.25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</row>
    <row r="2236" spans="1:9" x14ac:dyDescent="0.25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</row>
    <row r="2237" spans="1:9" x14ac:dyDescent="0.25">
      <c r="A2237">
        <v>2236</v>
      </c>
      <c r="B2237" t="s">
        <v>1771</v>
      </c>
      <c r="C2237" t="s">
        <v>3355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</row>
    <row r="2238" spans="1:9" x14ac:dyDescent="0.25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</row>
    <row r="2239" spans="1:9" x14ac:dyDescent="0.25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</row>
    <row r="2240" spans="1:9" x14ac:dyDescent="0.25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</row>
    <row r="2241" spans="1:9" x14ac:dyDescent="0.25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</row>
    <row r="2242" spans="1:9" x14ac:dyDescent="0.25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</row>
    <row r="2243" spans="1:9" x14ac:dyDescent="0.25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</row>
    <row r="2244" spans="1:9" x14ac:dyDescent="0.25">
      <c r="A2244">
        <v>2243</v>
      </c>
      <c r="B2244" t="s">
        <v>238</v>
      </c>
      <c r="C2244" t="s">
        <v>3365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</row>
    <row r="2245" spans="1:9" x14ac:dyDescent="0.25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</row>
    <row r="2246" spans="1:9" x14ac:dyDescent="0.25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</row>
    <row r="2247" spans="1:9" x14ac:dyDescent="0.25">
      <c r="A2247">
        <v>2246</v>
      </c>
      <c r="B2247" t="s">
        <v>56</v>
      </c>
      <c r="C2247" t="s">
        <v>3369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</row>
    <row r="2248" spans="1:9" x14ac:dyDescent="0.25">
      <c r="A2248">
        <v>2247</v>
      </c>
      <c r="B2248" t="s">
        <v>135</v>
      </c>
      <c r="C2248" t="s">
        <v>3370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</row>
    <row r="2249" spans="1:9" x14ac:dyDescent="0.25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</row>
    <row r="2250" spans="1:9" x14ac:dyDescent="0.25">
      <c r="A2250">
        <v>2249</v>
      </c>
      <c r="B2250" t="s">
        <v>298</v>
      </c>
      <c r="C2250" t="s">
        <v>3373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</row>
    <row r="2251" spans="1:9" x14ac:dyDescent="0.25">
      <c r="A2251">
        <v>2250</v>
      </c>
      <c r="B2251" t="s">
        <v>499</v>
      </c>
      <c r="C2251" t="s">
        <v>3374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</row>
    <row r="2252" spans="1:9" x14ac:dyDescent="0.25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</row>
    <row r="2253" spans="1:9" x14ac:dyDescent="0.25">
      <c r="A2253">
        <v>2252</v>
      </c>
      <c r="B2253" t="s">
        <v>740</v>
      </c>
      <c r="C2253" t="s">
        <v>3376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</row>
    <row r="2254" spans="1:9" x14ac:dyDescent="0.25">
      <c r="A2254">
        <v>2253</v>
      </c>
      <c r="B2254" t="s">
        <v>3377</v>
      </c>
      <c r="C2254" t="s">
        <v>3378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</row>
    <row r="2255" spans="1:9" x14ac:dyDescent="0.25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</row>
    <row r="2256" spans="1:9" x14ac:dyDescent="0.25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</row>
    <row r="2257" spans="1:9" x14ac:dyDescent="0.25">
      <c r="A2257">
        <v>2256</v>
      </c>
      <c r="B2257" t="s">
        <v>1183</v>
      </c>
      <c r="C2257" t="s">
        <v>3382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</row>
    <row r="2258" spans="1:9" x14ac:dyDescent="0.25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</row>
    <row r="2259" spans="1:9" x14ac:dyDescent="0.25">
      <c r="A2259">
        <v>2258</v>
      </c>
      <c r="B2259" t="s">
        <v>298</v>
      </c>
      <c r="C2259" t="s">
        <v>3385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</row>
    <row r="2260" spans="1:9" x14ac:dyDescent="0.25">
      <c r="A2260">
        <v>2259</v>
      </c>
      <c r="B2260" t="s">
        <v>147</v>
      </c>
      <c r="C2260" t="s">
        <v>3386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</row>
    <row r="2261" spans="1:9" x14ac:dyDescent="0.25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</row>
    <row r="2262" spans="1:9" x14ac:dyDescent="0.25">
      <c r="A2262">
        <v>2261</v>
      </c>
      <c r="B2262" t="s">
        <v>2156</v>
      </c>
      <c r="C2262" t="s">
        <v>3388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</row>
    <row r="2263" spans="1:9" x14ac:dyDescent="0.25">
      <c r="A2263">
        <v>2262</v>
      </c>
      <c r="B2263" t="s">
        <v>1340</v>
      </c>
      <c r="C2263" t="s">
        <v>3389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</row>
    <row r="2264" spans="1:9" x14ac:dyDescent="0.25">
      <c r="A2264">
        <v>2263</v>
      </c>
      <c r="B2264" t="s">
        <v>3028</v>
      </c>
      <c r="C2264" t="s">
        <v>1708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</row>
    <row r="2265" spans="1:9" x14ac:dyDescent="0.25">
      <c r="A2265">
        <v>2264</v>
      </c>
      <c r="B2265" t="s">
        <v>3390</v>
      </c>
      <c r="C2265" t="s">
        <v>3391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</row>
    <row r="2266" spans="1:9" x14ac:dyDescent="0.25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</row>
    <row r="2267" spans="1:9" x14ac:dyDescent="0.25">
      <c r="A2267">
        <v>2266</v>
      </c>
      <c r="B2267" t="s">
        <v>3394</v>
      </c>
      <c r="C2267" t="s">
        <v>3395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</row>
    <row r="2268" spans="1:9" x14ac:dyDescent="0.25">
      <c r="A2268">
        <v>2267</v>
      </c>
      <c r="B2268" t="s">
        <v>1176</v>
      </c>
      <c r="C2268" t="s">
        <v>3396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</row>
    <row r="2269" spans="1:9" x14ac:dyDescent="0.25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</row>
    <row r="2270" spans="1:9" x14ac:dyDescent="0.25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</row>
    <row r="2271" spans="1:9" x14ac:dyDescent="0.25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</row>
    <row r="2272" spans="1:9" x14ac:dyDescent="0.25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</row>
    <row r="2273" spans="1:9" x14ac:dyDescent="0.25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</row>
    <row r="2274" spans="1:9" x14ac:dyDescent="0.25">
      <c r="A2274">
        <v>2273</v>
      </c>
      <c r="B2274" t="s">
        <v>19</v>
      </c>
      <c r="C2274" t="s">
        <v>3403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</row>
    <row r="2275" spans="1:9" x14ac:dyDescent="0.25">
      <c r="A2275">
        <v>2274</v>
      </c>
      <c r="B2275" t="s">
        <v>3404</v>
      </c>
      <c r="C2275" t="s">
        <v>3405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</row>
    <row r="2276" spans="1:9" x14ac:dyDescent="0.25">
      <c r="A2276">
        <v>2275</v>
      </c>
      <c r="B2276" t="s">
        <v>3406</v>
      </c>
      <c r="C2276" t="s">
        <v>3407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</row>
    <row r="2277" spans="1:9" x14ac:dyDescent="0.25">
      <c r="A2277">
        <v>2276</v>
      </c>
      <c r="B2277" t="s">
        <v>3408</v>
      </c>
      <c r="C2277" t="s">
        <v>3409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</row>
    <row r="2278" spans="1:9" x14ac:dyDescent="0.25">
      <c r="A2278">
        <v>2277</v>
      </c>
      <c r="B2278" t="s">
        <v>3410</v>
      </c>
      <c r="C2278" t="s">
        <v>3411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</row>
    <row r="2279" spans="1:9" x14ac:dyDescent="0.25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</row>
    <row r="2280" spans="1:9" x14ac:dyDescent="0.25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</row>
    <row r="2281" spans="1:9" x14ac:dyDescent="0.25">
      <c r="A2281">
        <v>2280</v>
      </c>
      <c r="B2281" t="s">
        <v>1569</v>
      </c>
      <c r="C2281" t="s">
        <v>3415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</row>
    <row r="2282" spans="1:9" x14ac:dyDescent="0.25">
      <c r="A2282">
        <v>2281</v>
      </c>
      <c r="B2282" t="s">
        <v>3416</v>
      </c>
      <c r="C2282" t="s">
        <v>3417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</row>
    <row r="2283" spans="1:9" x14ac:dyDescent="0.25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</row>
    <row r="2284" spans="1:9" x14ac:dyDescent="0.25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</row>
    <row r="2285" spans="1:9" x14ac:dyDescent="0.25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</row>
    <row r="2286" spans="1:9" x14ac:dyDescent="0.25">
      <c r="A2286">
        <v>2285</v>
      </c>
      <c r="B2286" t="s">
        <v>3419</v>
      </c>
      <c r="C2286" t="s">
        <v>3420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</row>
    <row r="2287" spans="1:9" x14ac:dyDescent="0.25">
      <c r="A2287">
        <v>2286</v>
      </c>
      <c r="B2287" t="s">
        <v>1185</v>
      </c>
      <c r="C2287" t="s">
        <v>3421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</row>
    <row r="2288" spans="1:9" x14ac:dyDescent="0.25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</row>
    <row r="2289" spans="1:9" x14ac:dyDescent="0.25">
      <c r="A2289">
        <v>2288</v>
      </c>
      <c r="B2289" t="s">
        <v>3424</v>
      </c>
      <c r="C2289" t="s">
        <v>3425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</row>
    <row r="2290" spans="1:9" x14ac:dyDescent="0.25">
      <c r="A2290">
        <v>2289</v>
      </c>
      <c r="B2290" t="s">
        <v>1885</v>
      </c>
      <c r="C2290" t="s">
        <v>3426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</row>
    <row r="2291" spans="1:9" x14ac:dyDescent="0.25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</row>
    <row r="2292" spans="1:9" x14ac:dyDescent="0.25">
      <c r="A2292">
        <v>2291</v>
      </c>
      <c r="B2292" t="s">
        <v>2814</v>
      </c>
      <c r="C2292" t="s">
        <v>3428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</row>
    <row r="2293" spans="1:9" x14ac:dyDescent="0.25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</row>
    <row r="2294" spans="1:9" x14ac:dyDescent="0.25">
      <c r="A2294">
        <v>2293</v>
      </c>
      <c r="B2294" t="s">
        <v>33</v>
      </c>
      <c r="C2294" t="s">
        <v>3430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</row>
    <row r="2295" spans="1:9" x14ac:dyDescent="0.25">
      <c r="A2295">
        <v>2294</v>
      </c>
      <c r="B2295" t="s">
        <v>520</v>
      </c>
      <c r="C2295" t="s">
        <v>3431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</row>
    <row r="2296" spans="1:9" x14ac:dyDescent="0.25">
      <c r="A2296">
        <v>2295</v>
      </c>
      <c r="B2296" t="s">
        <v>665</v>
      </c>
      <c r="C2296" t="s">
        <v>3432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</row>
    <row r="2297" spans="1:9" x14ac:dyDescent="0.25">
      <c r="A2297">
        <v>2296</v>
      </c>
      <c r="B2297" t="s">
        <v>1885</v>
      </c>
      <c r="C2297" t="s">
        <v>3433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</row>
    <row r="2298" spans="1:9" x14ac:dyDescent="0.25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</row>
    <row r="2299" spans="1:9" x14ac:dyDescent="0.25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</row>
    <row r="2300" spans="1:9" x14ac:dyDescent="0.25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</row>
    <row r="2301" spans="1:9" x14ac:dyDescent="0.25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</row>
    <row r="2302" spans="1:9" x14ac:dyDescent="0.25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</row>
    <row r="2303" spans="1:9" x14ac:dyDescent="0.25">
      <c r="A2303">
        <v>2302</v>
      </c>
      <c r="B2303" t="s">
        <v>329</v>
      </c>
      <c r="C2303" t="s">
        <v>3441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</row>
    <row r="2304" spans="1:9" x14ac:dyDescent="0.25">
      <c r="A2304">
        <v>2303</v>
      </c>
      <c r="B2304" t="s">
        <v>2280</v>
      </c>
      <c r="C2304" t="s">
        <v>3442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</row>
    <row r="2305" spans="1:9" x14ac:dyDescent="0.25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</row>
    <row r="2306" spans="1:9" x14ac:dyDescent="0.25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</row>
    <row r="2307" spans="1:9" x14ac:dyDescent="0.25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</row>
    <row r="2308" spans="1:9" x14ac:dyDescent="0.25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</row>
    <row r="2309" spans="1:9" x14ac:dyDescent="0.25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</row>
    <row r="2310" spans="1:9" x14ac:dyDescent="0.25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</row>
    <row r="2311" spans="1:9" x14ac:dyDescent="0.25">
      <c r="A2311">
        <v>2310</v>
      </c>
      <c r="B2311" t="s">
        <v>17</v>
      </c>
      <c r="C2311" t="s">
        <v>3453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</row>
    <row r="2312" spans="1:9" x14ac:dyDescent="0.25">
      <c r="A2312">
        <v>2311</v>
      </c>
      <c r="B2312" t="s">
        <v>477</v>
      </c>
      <c r="C2312" t="s">
        <v>3454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</row>
    <row r="2313" spans="1:9" x14ac:dyDescent="0.25">
      <c r="A2313">
        <v>2312</v>
      </c>
      <c r="B2313" t="s">
        <v>3455</v>
      </c>
      <c r="C2313" t="s">
        <v>3456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</row>
    <row r="2314" spans="1:9" x14ac:dyDescent="0.25">
      <c r="A2314">
        <v>2313</v>
      </c>
      <c r="B2314" t="s">
        <v>3457</v>
      </c>
      <c r="C2314" t="s">
        <v>3458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</row>
    <row r="2315" spans="1:9" x14ac:dyDescent="0.25">
      <c r="A2315">
        <v>2314</v>
      </c>
      <c r="B2315" t="s">
        <v>3459</v>
      </c>
      <c r="C2315" t="s">
        <v>3460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</row>
    <row r="2316" spans="1:9" x14ac:dyDescent="0.25">
      <c r="A2316">
        <v>2315</v>
      </c>
      <c r="B2316" t="s">
        <v>3461</v>
      </c>
      <c r="C2316" t="s">
        <v>3462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</row>
    <row r="2317" spans="1:9" x14ac:dyDescent="0.25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</row>
    <row r="2318" spans="1:9" x14ac:dyDescent="0.25">
      <c r="A2318">
        <v>2317</v>
      </c>
      <c r="B2318" t="s">
        <v>461</v>
      </c>
      <c r="C2318" t="s">
        <v>3465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</row>
    <row r="2319" spans="1:9" x14ac:dyDescent="0.25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</row>
    <row r="2320" spans="1:9" x14ac:dyDescent="0.25">
      <c r="A2320">
        <v>2319</v>
      </c>
      <c r="B2320" t="s">
        <v>3286</v>
      </c>
      <c r="C2320" t="s">
        <v>3467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</row>
    <row r="2321" spans="1:9" x14ac:dyDescent="0.25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</row>
    <row r="2322" spans="1:9" x14ac:dyDescent="0.25">
      <c r="A2322">
        <v>2321</v>
      </c>
      <c r="B2322" t="s">
        <v>2525</v>
      </c>
      <c r="C2322" t="s">
        <v>3470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</row>
    <row r="2323" spans="1:9" x14ac:dyDescent="0.25">
      <c r="A2323">
        <v>2322</v>
      </c>
      <c r="B2323" t="s">
        <v>3471</v>
      </c>
      <c r="C2323" t="s">
        <v>3472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</row>
    <row r="2324" spans="1:9" x14ac:dyDescent="0.25">
      <c r="A2324">
        <v>2323</v>
      </c>
      <c r="B2324" t="s">
        <v>63</v>
      </c>
      <c r="C2324" t="s">
        <v>620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</row>
    <row r="2325" spans="1:9" x14ac:dyDescent="0.25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</row>
    <row r="2326" spans="1:9" x14ac:dyDescent="0.25">
      <c r="A2326">
        <v>2325</v>
      </c>
      <c r="B2326" t="s">
        <v>56</v>
      </c>
      <c r="C2326" t="s">
        <v>3341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</row>
    <row r="2327" spans="1:9" x14ac:dyDescent="0.25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</row>
    <row r="2328" spans="1:9" x14ac:dyDescent="0.25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</row>
    <row r="2329" spans="1:9" x14ac:dyDescent="0.25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</row>
    <row r="2330" spans="1:9" x14ac:dyDescent="0.25">
      <c r="A2330">
        <v>2329</v>
      </c>
      <c r="B2330" t="s">
        <v>336</v>
      </c>
      <c r="C2330" t="s">
        <v>3479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</row>
    <row r="2331" spans="1:9" x14ac:dyDescent="0.25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</row>
    <row r="2332" spans="1:9" x14ac:dyDescent="0.25">
      <c r="A2332">
        <v>2331</v>
      </c>
      <c r="B2332" t="s">
        <v>3481</v>
      </c>
      <c r="C2332" t="s">
        <v>3482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</row>
    <row r="2333" spans="1:9" x14ac:dyDescent="0.25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</row>
    <row r="2334" spans="1:9" x14ac:dyDescent="0.25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</row>
    <row r="2335" spans="1:9" x14ac:dyDescent="0.25">
      <c r="A2335">
        <v>2334</v>
      </c>
      <c r="B2335" t="s">
        <v>413</v>
      </c>
      <c r="C2335" t="s">
        <v>3486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</row>
    <row r="2336" spans="1:9" x14ac:dyDescent="0.25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</row>
    <row r="2337" spans="1:9" x14ac:dyDescent="0.25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</row>
    <row r="2338" spans="1:9" x14ac:dyDescent="0.25">
      <c r="A2338">
        <v>2337</v>
      </c>
      <c r="B2338" t="s">
        <v>3490</v>
      </c>
      <c r="C2338" t="s">
        <v>3491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</row>
    <row r="2339" spans="1:9" x14ac:dyDescent="0.25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</row>
    <row r="2340" spans="1:9" x14ac:dyDescent="0.25">
      <c r="A2340">
        <v>2339</v>
      </c>
      <c r="B2340" t="s">
        <v>192</v>
      </c>
      <c r="C2340" t="s">
        <v>3493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</row>
    <row r="2341" spans="1:9" x14ac:dyDescent="0.25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</row>
    <row r="2342" spans="1:9" x14ac:dyDescent="0.25">
      <c r="A2342">
        <v>2341</v>
      </c>
      <c r="B2342" t="s">
        <v>3496</v>
      </c>
      <c r="C2342" t="s">
        <v>3497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</row>
    <row r="2343" spans="1:9" x14ac:dyDescent="0.25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</row>
    <row r="2344" spans="1:9" x14ac:dyDescent="0.25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</row>
    <row r="2345" spans="1:9" x14ac:dyDescent="0.25">
      <c r="A2345">
        <v>2344</v>
      </c>
      <c r="B2345" t="s">
        <v>3201</v>
      </c>
      <c r="C2345" t="s">
        <v>3501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</row>
    <row r="2346" spans="1:9" x14ac:dyDescent="0.25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</row>
    <row r="2347" spans="1:9" x14ac:dyDescent="0.25">
      <c r="A2347">
        <v>2346</v>
      </c>
      <c r="B2347" t="s">
        <v>3503</v>
      </c>
      <c r="C2347" t="s">
        <v>3504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</row>
    <row r="2348" spans="1:9" x14ac:dyDescent="0.25">
      <c r="A2348">
        <v>2347</v>
      </c>
      <c r="B2348" t="s">
        <v>2202</v>
      </c>
      <c r="C2348" t="s">
        <v>3505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</row>
    <row r="2349" spans="1:9" x14ac:dyDescent="0.25">
      <c r="A2349">
        <v>2348</v>
      </c>
      <c r="B2349" t="s">
        <v>998</v>
      </c>
      <c r="C2349" t="s">
        <v>3506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</row>
    <row r="2350" spans="1:9" x14ac:dyDescent="0.25">
      <c r="A2350">
        <v>2349</v>
      </c>
      <c r="B2350" t="s">
        <v>3507</v>
      </c>
      <c r="C2350" t="s">
        <v>2649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</row>
    <row r="2351" spans="1:9" x14ac:dyDescent="0.25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</row>
    <row r="2352" spans="1:9" x14ac:dyDescent="0.25">
      <c r="A2352">
        <v>2351</v>
      </c>
      <c r="B2352" t="s">
        <v>3510</v>
      </c>
      <c r="C2352" t="s">
        <v>3511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</row>
    <row r="2353" spans="1:9" x14ac:dyDescent="0.25">
      <c r="A2353">
        <v>2352</v>
      </c>
      <c r="B2353" t="s">
        <v>27</v>
      </c>
      <c r="C2353" t="s">
        <v>3512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</row>
    <row r="2354" spans="1:9" x14ac:dyDescent="0.25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</row>
    <row r="2355" spans="1:9" x14ac:dyDescent="0.25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</row>
    <row r="2356" spans="1:9" x14ac:dyDescent="0.25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</row>
    <row r="2357" spans="1:9" x14ac:dyDescent="0.25">
      <c r="A2357">
        <v>2356</v>
      </c>
      <c r="B2357" t="s">
        <v>3516</v>
      </c>
      <c r="C2357" t="s">
        <v>3517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</row>
    <row r="2358" spans="1:9" x14ac:dyDescent="0.25">
      <c r="A2358">
        <v>2357</v>
      </c>
      <c r="B2358" t="s">
        <v>147</v>
      </c>
      <c r="C2358" t="s">
        <v>3518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</row>
    <row r="2359" spans="1:9" x14ac:dyDescent="0.25">
      <c r="A2359">
        <v>2358</v>
      </c>
      <c r="B2359" t="s">
        <v>2202</v>
      </c>
      <c r="C2359" t="s">
        <v>3519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</row>
    <row r="2360" spans="1:9" x14ac:dyDescent="0.25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</row>
    <row r="2361" spans="1:9" x14ac:dyDescent="0.25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</row>
    <row r="2362" spans="1:9" x14ac:dyDescent="0.25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</row>
    <row r="2363" spans="1:9" x14ac:dyDescent="0.25">
      <c r="A2363">
        <v>2362</v>
      </c>
      <c r="B2363" t="s">
        <v>3524</v>
      </c>
      <c r="C2363" t="s">
        <v>3525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</row>
    <row r="2364" spans="1:9" x14ac:dyDescent="0.25">
      <c r="A2364">
        <v>2363</v>
      </c>
      <c r="B2364" t="s">
        <v>190</v>
      </c>
      <c r="C2364" t="s">
        <v>1145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</row>
    <row r="2365" spans="1:9" x14ac:dyDescent="0.25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</row>
    <row r="2366" spans="1:9" x14ac:dyDescent="0.25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</row>
    <row r="2367" spans="1:9" x14ac:dyDescent="0.25">
      <c r="A2367">
        <v>2366</v>
      </c>
      <c r="B2367" t="s">
        <v>899</v>
      </c>
      <c r="C2367" t="s">
        <v>3528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</row>
    <row r="2368" spans="1:9" x14ac:dyDescent="0.25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</row>
    <row r="2369" spans="1:9" x14ac:dyDescent="0.25">
      <c r="A2369">
        <v>2368</v>
      </c>
      <c r="B2369" t="s">
        <v>3530</v>
      </c>
      <c r="C2369" t="s">
        <v>3531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</row>
    <row r="2370" spans="1:9" x14ac:dyDescent="0.25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</row>
    <row r="2371" spans="1:9" x14ac:dyDescent="0.25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</row>
    <row r="2372" spans="1:9" x14ac:dyDescent="0.25">
      <c r="A2372">
        <v>2371</v>
      </c>
      <c r="B2372" t="s">
        <v>240</v>
      </c>
      <c r="C2372" t="s">
        <v>3536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</row>
    <row r="2373" spans="1:9" x14ac:dyDescent="0.25">
      <c r="A2373">
        <v>2372</v>
      </c>
      <c r="B2373" t="s">
        <v>1061</v>
      </c>
      <c r="C2373" t="s">
        <v>3537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</row>
    <row r="2374" spans="1:9" x14ac:dyDescent="0.25">
      <c r="A2374">
        <v>2373</v>
      </c>
      <c r="B2374" t="s">
        <v>3538</v>
      </c>
      <c r="C2374" t="s">
        <v>1433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</row>
    <row r="2375" spans="1:9" x14ac:dyDescent="0.25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</row>
    <row r="2376" spans="1:9" x14ac:dyDescent="0.25">
      <c r="A2376">
        <v>2375</v>
      </c>
      <c r="B2376" t="s">
        <v>3541</v>
      </c>
      <c r="C2376" t="s">
        <v>3542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</row>
    <row r="2377" spans="1:9" x14ac:dyDescent="0.25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</row>
    <row r="2378" spans="1:9" x14ac:dyDescent="0.25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</row>
    <row r="2379" spans="1:9" x14ac:dyDescent="0.25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</row>
    <row r="2380" spans="1:9" x14ac:dyDescent="0.25">
      <c r="A2380">
        <v>2379</v>
      </c>
      <c r="B2380" t="s">
        <v>883</v>
      </c>
      <c r="C2380" t="s">
        <v>3548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</row>
    <row r="2381" spans="1:9" x14ac:dyDescent="0.25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</row>
    <row r="2382" spans="1:9" x14ac:dyDescent="0.25">
      <c r="A2382">
        <v>2381</v>
      </c>
      <c r="B2382" t="s">
        <v>298</v>
      </c>
      <c r="C2382" t="s">
        <v>3551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</row>
    <row r="2383" spans="1:9" x14ac:dyDescent="0.25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</row>
    <row r="2384" spans="1:9" x14ac:dyDescent="0.25">
      <c r="A2384">
        <v>2383</v>
      </c>
      <c r="B2384" t="s">
        <v>481</v>
      </c>
      <c r="C2384" t="s">
        <v>3553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</row>
    <row r="2385" spans="1:9" x14ac:dyDescent="0.25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</row>
    <row r="2386" spans="1:9" x14ac:dyDescent="0.25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</row>
    <row r="2387" spans="1:9" x14ac:dyDescent="0.25">
      <c r="A2387">
        <v>2386</v>
      </c>
      <c r="B2387" t="s">
        <v>3558</v>
      </c>
      <c r="C2387" t="s">
        <v>3559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</row>
    <row r="2388" spans="1:9" x14ac:dyDescent="0.25">
      <c r="A2388">
        <v>2387</v>
      </c>
      <c r="B2388" t="s">
        <v>369</v>
      </c>
      <c r="C2388" t="s">
        <v>3560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</row>
    <row r="2389" spans="1:9" x14ac:dyDescent="0.25">
      <c r="A2389">
        <v>2388</v>
      </c>
      <c r="B2389" t="s">
        <v>3561</v>
      </c>
      <c r="C2389" t="s">
        <v>3562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</row>
    <row r="2390" spans="1:9" x14ac:dyDescent="0.25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</row>
    <row r="2391" spans="1:9" x14ac:dyDescent="0.25">
      <c r="A2391">
        <v>2390</v>
      </c>
      <c r="B2391" t="s">
        <v>3564</v>
      </c>
      <c r="C2391" t="s">
        <v>3565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</row>
    <row r="2392" spans="1:9" x14ac:dyDescent="0.25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</row>
    <row r="2393" spans="1:9" x14ac:dyDescent="0.25">
      <c r="A2393">
        <v>2392</v>
      </c>
      <c r="B2393" t="s">
        <v>998</v>
      </c>
      <c r="C2393" t="s">
        <v>3567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</row>
    <row r="2394" spans="1:9" x14ac:dyDescent="0.25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</row>
    <row r="2395" spans="1:9" x14ac:dyDescent="0.25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</row>
    <row r="2396" spans="1:9" x14ac:dyDescent="0.25">
      <c r="A2396">
        <v>2395</v>
      </c>
      <c r="B2396" t="s">
        <v>3063</v>
      </c>
      <c r="C2396" t="s">
        <v>3570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</row>
    <row r="2397" spans="1:9" x14ac:dyDescent="0.25">
      <c r="A2397">
        <v>2396</v>
      </c>
      <c r="B2397" t="s">
        <v>3571</v>
      </c>
      <c r="C2397" t="s">
        <v>3572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</row>
    <row r="2398" spans="1:9" x14ac:dyDescent="0.25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</row>
    <row r="2399" spans="1:9" x14ac:dyDescent="0.25">
      <c r="A2399">
        <v>2398</v>
      </c>
      <c r="B2399" t="s">
        <v>2668</v>
      </c>
      <c r="C2399" t="s">
        <v>3575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</row>
    <row r="2400" spans="1:9" x14ac:dyDescent="0.25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</row>
    <row r="2401" spans="1:9" x14ac:dyDescent="0.25">
      <c r="A2401">
        <v>2400</v>
      </c>
      <c r="B2401" t="s">
        <v>73</v>
      </c>
      <c r="C2401" t="s">
        <v>3577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</row>
    <row r="2402" spans="1:9" x14ac:dyDescent="0.25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</row>
    <row r="2403" spans="1:9" x14ac:dyDescent="0.25">
      <c r="A2403">
        <v>2402</v>
      </c>
      <c r="B2403" t="s">
        <v>111</v>
      </c>
      <c r="C2403" t="s">
        <v>3580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</row>
    <row r="2404" spans="1:9" x14ac:dyDescent="0.25">
      <c r="A2404">
        <v>2403</v>
      </c>
      <c r="B2404" t="s">
        <v>638</v>
      </c>
      <c r="C2404" t="s">
        <v>3581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</row>
    <row r="2405" spans="1:9" x14ac:dyDescent="0.25">
      <c r="A2405">
        <v>2404</v>
      </c>
      <c r="B2405" t="s">
        <v>2840</v>
      </c>
      <c r="C2405" t="s">
        <v>3582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</row>
    <row r="2406" spans="1:9" x14ac:dyDescent="0.25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</row>
    <row r="2407" spans="1:9" x14ac:dyDescent="0.25">
      <c r="A2407">
        <v>2406</v>
      </c>
      <c r="B2407" t="s">
        <v>3584</v>
      </c>
      <c r="C2407" t="s">
        <v>3585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</row>
    <row r="2408" spans="1:9" x14ac:dyDescent="0.25">
      <c r="A2408">
        <v>2407</v>
      </c>
      <c r="B2408" t="s">
        <v>1386</v>
      </c>
      <c r="C2408" t="s">
        <v>3586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</row>
    <row r="2409" spans="1:9" x14ac:dyDescent="0.25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</row>
    <row r="2410" spans="1:9" x14ac:dyDescent="0.25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</row>
    <row r="2411" spans="1:9" x14ac:dyDescent="0.25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</row>
    <row r="2412" spans="1:9" x14ac:dyDescent="0.25">
      <c r="A2412">
        <v>2411</v>
      </c>
      <c r="B2412" t="s">
        <v>3591</v>
      </c>
      <c r="C2412" t="s">
        <v>3592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</row>
    <row r="2413" spans="1:9" x14ac:dyDescent="0.25">
      <c r="A2413">
        <v>2412</v>
      </c>
      <c r="B2413" t="s">
        <v>469</v>
      </c>
      <c r="C2413" t="s">
        <v>3593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</row>
    <row r="2414" spans="1:9" x14ac:dyDescent="0.25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</row>
    <row r="2415" spans="1:9" x14ac:dyDescent="0.25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</row>
    <row r="2416" spans="1:9" x14ac:dyDescent="0.25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</row>
    <row r="2417" spans="1:9" x14ac:dyDescent="0.25">
      <c r="A2417">
        <v>2416</v>
      </c>
      <c r="B2417" t="s">
        <v>3597</v>
      </c>
      <c r="C2417" t="s">
        <v>3598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</row>
    <row r="2418" spans="1:9" x14ac:dyDescent="0.25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</row>
    <row r="2419" spans="1:9" x14ac:dyDescent="0.25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</row>
    <row r="2420" spans="1:9" x14ac:dyDescent="0.25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</row>
    <row r="2421" spans="1:9" x14ac:dyDescent="0.25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</row>
    <row r="2422" spans="1:9" x14ac:dyDescent="0.25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</row>
    <row r="2423" spans="1:9" x14ac:dyDescent="0.25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</row>
    <row r="2424" spans="1:9" x14ac:dyDescent="0.25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</row>
    <row r="2425" spans="1:9" x14ac:dyDescent="0.25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</row>
    <row r="2426" spans="1:9" x14ac:dyDescent="0.25">
      <c r="A2426">
        <v>2425</v>
      </c>
      <c r="B2426" t="s">
        <v>3610</v>
      </c>
      <c r="C2426" t="s">
        <v>3611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</row>
    <row r="2427" spans="1:9" x14ac:dyDescent="0.25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</row>
    <row r="2428" spans="1:9" x14ac:dyDescent="0.25">
      <c r="A2428">
        <v>2427</v>
      </c>
      <c r="B2428" t="s">
        <v>3613</v>
      </c>
      <c r="C2428" t="s">
        <v>3614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</row>
    <row r="2429" spans="1:9" x14ac:dyDescent="0.25">
      <c r="A2429">
        <v>2428</v>
      </c>
      <c r="B2429" t="s">
        <v>3008</v>
      </c>
      <c r="C2429" t="s">
        <v>3615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</row>
    <row r="2430" spans="1:9" x14ac:dyDescent="0.25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</row>
    <row r="2431" spans="1:9" x14ac:dyDescent="0.25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</row>
    <row r="2432" spans="1:9" x14ac:dyDescent="0.25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</row>
    <row r="2433" spans="1:9" x14ac:dyDescent="0.25">
      <c r="A2433">
        <v>2432</v>
      </c>
      <c r="B2433" t="s">
        <v>3619</v>
      </c>
      <c r="C2433" t="s">
        <v>3620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</row>
    <row r="2434" spans="1:9" x14ac:dyDescent="0.25">
      <c r="A2434">
        <v>2433</v>
      </c>
      <c r="B2434" t="s">
        <v>2693</v>
      </c>
      <c r="C2434" t="s">
        <v>3621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</row>
    <row r="2435" spans="1:9" x14ac:dyDescent="0.25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</row>
    <row r="2436" spans="1:9" x14ac:dyDescent="0.25">
      <c r="A2436">
        <v>2435</v>
      </c>
      <c r="B2436" t="s">
        <v>298</v>
      </c>
      <c r="C2436" t="s">
        <v>3623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</row>
    <row r="2437" spans="1:9" x14ac:dyDescent="0.25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</row>
    <row r="2438" spans="1:9" x14ac:dyDescent="0.25">
      <c r="A2438">
        <v>2437</v>
      </c>
      <c r="B2438" t="s">
        <v>3626</v>
      </c>
      <c r="C2438" t="s">
        <v>3627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</row>
    <row r="2439" spans="1:9" x14ac:dyDescent="0.25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</row>
    <row r="2440" spans="1:9" x14ac:dyDescent="0.25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</row>
    <row r="2441" spans="1:9" x14ac:dyDescent="0.25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</row>
    <row r="2442" spans="1:9" x14ac:dyDescent="0.25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</row>
    <row r="2443" spans="1:9" x14ac:dyDescent="0.25">
      <c r="A2443">
        <v>2442</v>
      </c>
      <c r="B2443" t="s">
        <v>413</v>
      </c>
      <c r="C2443" t="s">
        <v>3634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</row>
    <row r="2444" spans="1:9" x14ac:dyDescent="0.25">
      <c r="A2444">
        <v>2443</v>
      </c>
      <c r="B2444" t="s">
        <v>3408</v>
      </c>
      <c r="C2444" t="s">
        <v>3635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</row>
    <row r="2445" spans="1:9" x14ac:dyDescent="0.25">
      <c r="A2445">
        <v>2444</v>
      </c>
      <c r="B2445" t="s">
        <v>3636</v>
      </c>
      <c r="C2445" t="s">
        <v>3637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</row>
    <row r="2446" spans="1:9" x14ac:dyDescent="0.25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</row>
    <row r="2447" spans="1:9" x14ac:dyDescent="0.25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</row>
    <row r="2448" spans="1:9" x14ac:dyDescent="0.25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</row>
    <row r="2449" spans="1:9" x14ac:dyDescent="0.25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</row>
    <row r="2450" spans="1:9" x14ac:dyDescent="0.25">
      <c r="A2450">
        <v>2449</v>
      </c>
      <c r="B2450" t="s">
        <v>298</v>
      </c>
      <c r="C2450" t="s">
        <v>3644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</row>
    <row r="2451" spans="1:9" x14ac:dyDescent="0.25">
      <c r="A2451">
        <v>2450</v>
      </c>
      <c r="B2451" t="s">
        <v>3109</v>
      </c>
      <c r="C2451" t="s">
        <v>3645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</row>
    <row r="2452" spans="1:9" x14ac:dyDescent="0.25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</row>
    <row r="2453" spans="1:9" x14ac:dyDescent="0.25">
      <c r="A2453">
        <v>2452</v>
      </c>
      <c r="B2453" t="s">
        <v>98</v>
      </c>
      <c r="C2453" t="s">
        <v>3648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</row>
    <row r="2454" spans="1:9" x14ac:dyDescent="0.25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</row>
    <row r="2455" spans="1:9" x14ac:dyDescent="0.25">
      <c r="A2455">
        <v>2454</v>
      </c>
      <c r="B2455" t="s">
        <v>3651</v>
      </c>
      <c r="C2455" t="s">
        <v>3652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</row>
    <row r="2456" spans="1:9" x14ac:dyDescent="0.25">
      <c r="A2456">
        <v>2455</v>
      </c>
      <c r="B2456" t="s">
        <v>1495</v>
      </c>
      <c r="C2456" t="s">
        <v>3653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</row>
    <row r="2457" spans="1:9" x14ac:dyDescent="0.25">
      <c r="A2457">
        <v>2456</v>
      </c>
      <c r="B2457" t="s">
        <v>3654</v>
      </c>
      <c r="C2457" t="s">
        <v>3655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</row>
    <row r="2458" spans="1:9" x14ac:dyDescent="0.25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</row>
    <row r="2459" spans="1:9" x14ac:dyDescent="0.25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</row>
    <row r="2460" spans="1:9" x14ac:dyDescent="0.25">
      <c r="A2460">
        <v>2459</v>
      </c>
      <c r="B2460" t="s">
        <v>3660</v>
      </c>
      <c r="C2460" t="s">
        <v>3661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</row>
    <row r="2461" spans="1:9" x14ac:dyDescent="0.25">
      <c r="A2461">
        <v>2460</v>
      </c>
      <c r="B2461" t="s">
        <v>147</v>
      </c>
      <c r="C2461" t="s">
        <v>3662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</row>
    <row r="2462" spans="1:9" x14ac:dyDescent="0.25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</row>
    <row r="2463" spans="1:9" x14ac:dyDescent="0.25">
      <c r="A2463">
        <v>2462</v>
      </c>
      <c r="B2463" t="s">
        <v>734</v>
      </c>
      <c r="C2463" t="s">
        <v>3664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</row>
    <row r="2464" spans="1:9" x14ac:dyDescent="0.25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</row>
    <row r="2465" spans="1:9" x14ac:dyDescent="0.25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</row>
    <row r="2466" spans="1:9" x14ac:dyDescent="0.25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</row>
    <row r="2467" spans="1:9" x14ac:dyDescent="0.25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</row>
    <row r="2468" spans="1:9" x14ac:dyDescent="0.25">
      <c r="A2468">
        <v>2467</v>
      </c>
      <c r="B2468" t="s">
        <v>3671</v>
      </c>
      <c r="C2468" t="s">
        <v>3672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</row>
    <row r="2469" spans="1:9" x14ac:dyDescent="0.25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</row>
    <row r="2470" spans="1:9" x14ac:dyDescent="0.25">
      <c r="A2470">
        <v>2469</v>
      </c>
      <c r="B2470" t="s">
        <v>3674</v>
      </c>
      <c r="C2470" t="s">
        <v>3675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</row>
    <row r="2471" spans="1:9" x14ac:dyDescent="0.25">
      <c r="A2471">
        <v>2470</v>
      </c>
      <c r="B2471" t="s">
        <v>379</v>
      </c>
      <c r="C2471" t="s">
        <v>1749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</row>
    <row r="2472" spans="1:9" x14ac:dyDescent="0.25">
      <c r="A2472">
        <v>2471</v>
      </c>
      <c r="B2472" t="s">
        <v>1754</v>
      </c>
      <c r="C2472" t="s">
        <v>3676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</row>
    <row r="2473" spans="1:9" x14ac:dyDescent="0.25">
      <c r="A2473">
        <v>2472</v>
      </c>
      <c r="B2473" t="s">
        <v>3677</v>
      </c>
      <c r="C2473" t="s">
        <v>3678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</row>
    <row r="2474" spans="1:9" x14ac:dyDescent="0.25">
      <c r="A2474">
        <v>2473</v>
      </c>
      <c r="B2474" t="s">
        <v>3679</v>
      </c>
      <c r="C2474" t="s">
        <v>3680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</row>
    <row r="2475" spans="1:9" x14ac:dyDescent="0.25">
      <c r="A2475">
        <v>2474</v>
      </c>
      <c r="B2475" t="s">
        <v>3681</v>
      </c>
      <c r="C2475" t="s">
        <v>3682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</row>
    <row r="2476" spans="1:9" x14ac:dyDescent="0.25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</row>
    <row r="2477" spans="1:9" x14ac:dyDescent="0.25">
      <c r="A2477">
        <v>2476</v>
      </c>
      <c r="B2477" t="s">
        <v>481</v>
      </c>
      <c r="C2477" t="s">
        <v>3685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</row>
    <row r="2478" spans="1:9" x14ac:dyDescent="0.25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</row>
    <row r="2479" spans="1:9" x14ac:dyDescent="0.25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</row>
    <row r="2480" spans="1:9" x14ac:dyDescent="0.25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</row>
    <row r="2481" spans="1:9" x14ac:dyDescent="0.25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</row>
    <row r="2482" spans="1:9" x14ac:dyDescent="0.25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</row>
    <row r="2483" spans="1:9" x14ac:dyDescent="0.25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</row>
    <row r="2484" spans="1:9" x14ac:dyDescent="0.25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</row>
    <row r="2485" spans="1:9" x14ac:dyDescent="0.25">
      <c r="A2485">
        <v>2484</v>
      </c>
      <c r="B2485" t="s">
        <v>27</v>
      </c>
      <c r="C2485" t="s">
        <v>3694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</row>
    <row r="2486" spans="1:9" x14ac:dyDescent="0.25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</row>
    <row r="2487" spans="1:9" x14ac:dyDescent="0.25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</row>
    <row r="2488" spans="1:9" x14ac:dyDescent="0.25">
      <c r="A2488">
        <v>2487</v>
      </c>
      <c r="B2488" t="s">
        <v>352</v>
      </c>
      <c r="C2488" t="s">
        <v>3698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</row>
    <row r="2489" spans="1:9" x14ac:dyDescent="0.25">
      <c r="A2489">
        <v>2488</v>
      </c>
      <c r="B2489" t="s">
        <v>3699</v>
      </c>
      <c r="C2489" t="s">
        <v>3700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</row>
    <row r="2490" spans="1:9" x14ac:dyDescent="0.25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</row>
    <row r="2491" spans="1:9" x14ac:dyDescent="0.25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</row>
    <row r="2492" spans="1:9" x14ac:dyDescent="0.25">
      <c r="A2492">
        <v>2491</v>
      </c>
      <c r="B2492" t="s">
        <v>422</v>
      </c>
      <c r="C2492" t="s">
        <v>3704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</row>
    <row r="2493" spans="1:9" x14ac:dyDescent="0.25">
      <c r="A2493">
        <v>2492</v>
      </c>
      <c r="B2493" t="s">
        <v>3705</v>
      </c>
      <c r="C2493" t="s">
        <v>3706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</row>
    <row r="2494" spans="1:9" x14ac:dyDescent="0.25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</row>
    <row r="2495" spans="1:9" x14ac:dyDescent="0.25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</row>
    <row r="2496" spans="1:9" x14ac:dyDescent="0.25">
      <c r="A2496">
        <v>2495</v>
      </c>
      <c r="B2496" t="s">
        <v>3709</v>
      </c>
      <c r="C2496" t="s">
        <v>3710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</row>
    <row r="2497" spans="1:9" x14ac:dyDescent="0.25">
      <c r="A2497">
        <v>2496</v>
      </c>
      <c r="B2497" t="s">
        <v>3711</v>
      </c>
      <c r="C2497" t="s">
        <v>3712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</row>
    <row r="2498" spans="1:9" x14ac:dyDescent="0.25">
      <c r="A2498">
        <v>2497</v>
      </c>
      <c r="B2498" t="s">
        <v>1440</v>
      </c>
      <c r="C2498" t="s">
        <v>3713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</row>
    <row r="2499" spans="1:9" x14ac:dyDescent="0.25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</row>
    <row r="2500" spans="1:9" x14ac:dyDescent="0.25">
      <c r="A2500">
        <v>2499</v>
      </c>
      <c r="B2500" t="s">
        <v>3235</v>
      </c>
      <c r="C2500" t="s">
        <v>3715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</row>
    <row r="2501" spans="1:9" x14ac:dyDescent="0.25">
      <c r="A2501">
        <v>2500</v>
      </c>
      <c r="B2501" t="s">
        <v>3716</v>
      </c>
      <c r="C2501" t="s">
        <v>3717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</row>
    <row r="2502" spans="1:9" x14ac:dyDescent="0.25">
      <c r="A2502">
        <v>2501</v>
      </c>
      <c r="B2502" t="s">
        <v>33</v>
      </c>
      <c r="C2502" t="s">
        <v>3718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</row>
    <row r="2503" spans="1:9" x14ac:dyDescent="0.25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</row>
    <row r="2504" spans="1:9" x14ac:dyDescent="0.25">
      <c r="A2504">
        <v>2503</v>
      </c>
      <c r="B2504" t="s">
        <v>37</v>
      </c>
      <c r="C2504" t="s">
        <v>2907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</row>
    <row r="2505" spans="1:9" x14ac:dyDescent="0.25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</row>
    <row r="2506" spans="1:9" x14ac:dyDescent="0.25">
      <c r="A2506">
        <v>2505</v>
      </c>
      <c r="B2506" t="s">
        <v>3722</v>
      </c>
      <c r="C2506" t="s">
        <v>3723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</row>
    <row r="2507" spans="1:9" x14ac:dyDescent="0.25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</row>
    <row r="2508" spans="1:9" x14ac:dyDescent="0.25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</row>
    <row r="2509" spans="1:9" x14ac:dyDescent="0.25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</row>
    <row r="2510" spans="1:9" x14ac:dyDescent="0.25">
      <c r="A2510">
        <v>2509</v>
      </c>
      <c r="B2510" t="s">
        <v>3728</v>
      </c>
      <c r="C2510" t="s">
        <v>3729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</row>
    <row r="2511" spans="1:9" x14ac:dyDescent="0.25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</row>
    <row r="2512" spans="1:9" x14ac:dyDescent="0.25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</row>
    <row r="2513" spans="1:9" x14ac:dyDescent="0.25">
      <c r="A2513">
        <v>2512</v>
      </c>
      <c r="B2513" t="s">
        <v>3733</v>
      </c>
      <c r="C2513" t="s">
        <v>2197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</row>
    <row r="2514" spans="1:9" x14ac:dyDescent="0.25">
      <c r="A2514">
        <v>2513</v>
      </c>
      <c r="B2514" t="s">
        <v>1927</v>
      </c>
      <c r="C2514" t="s">
        <v>3734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</row>
    <row r="2515" spans="1:9" x14ac:dyDescent="0.25">
      <c r="A2515">
        <v>2514</v>
      </c>
      <c r="B2515" t="s">
        <v>2232</v>
      </c>
      <c r="C2515" t="s">
        <v>22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</row>
    <row r="2516" spans="1:9" x14ac:dyDescent="0.25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</row>
    <row r="2517" spans="1:9" x14ac:dyDescent="0.25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</row>
    <row r="2518" spans="1:9" x14ac:dyDescent="0.25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</row>
    <row r="2519" spans="1:9" x14ac:dyDescent="0.25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</row>
    <row r="2520" spans="1:9" x14ac:dyDescent="0.25">
      <c r="A2520">
        <v>2519</v>
      </c>
      <c r="B2520" t="s">
        <v>33</v>
      </c>
      <c r="C2520" t="s">
        <v>3740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</row>
    <row r="2521" spans="1:9" x14ac:dyDescent="0.25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</row>
    <row r="2522" spans="1:9" x14ac:dyDescent="0.25">
      <c r="A2522">
        <v>2521</v>
      </c>
      <c r="B2522" t="s">
        <v>2588</v>
      </c>
      <c r="C2522" t="s">
        <v>3743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</row>
    <row r="2523" spans="1:9" x14ac:dyDescent="0.25">
      <c r="A2523">
        <v>2522</v>
      </c>
      <c r="B2523" t="s">
        <v>477</v>
      </c>
      <c r="C2523" t="s">
        <v>3577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</row>
    <row r="2524" spans="1:9" x14ac:dyDescent="0.25">
      <c r="A2524">
        <v>2523</v>
      </c>
      <c r="B2524" t="s">
        <v>1130</v>
      </c>
      <c r="C2524" t="s">
        <v>2014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</row>
    <row r="2525" spans="1:9" x14ac:dyDescent="0.25">
      <c r="A2525">
        <v>2524</v>
      </c>
      <c r="B2525" t="s">
        <v>3235</v>
      </c>
      <c r="C2525" t="s">
        <v>3744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</row>
    <row r="2526" spans="1:9" x14ac:dyDescent="0.25">
      <c r="A2526">
        <v>2525</v>
      </c>
      <c r="B2526" t="s">
        <v>3745</v>
      </c>
      <c r="C2526" t="s">
        <v>3746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</row>
    <row r="2527" spans="1:9" x14ac:dyDescent="0.25">
      <c r="A2527">
        <v>2526</v>
      </c>
      <c r="B2527" t="s">
        <v>2230</v>
      </c>
      <c r="C2527" t="s">
        <v>3747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</row>
    <row r="2528" spans="1:9" x14ac:dyDescent="0.25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</row>
    <row r="2529" spans="1:9" x14ac:dyDescent="0.25">
      <c r="A2529">
        <v>2528</v>
      </c>
      <c r="B2529" t="s">
        <v>3749</v>
      </c>
      <c r="C2529" t="s">
        <v>3750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</row>
    <row r="2530" spans="1:9" x14ac:dyDescent="0.25">
      <c r="A2530">
        <v>2529</v>
      </c>
      <c r="B2530" t="s">
        <v>3751</v>
      </c>
      <c r="C2530" t="s">
        <v>196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</row>
    <row r="2531" spans="1:9" x14ac:dyDescent="0.25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</row>
    <row r="2532" spans="1:9" x14ac:dyDescent="0.25">
      <c r="A2532">
        <v>2531</v>
      </c>
      <c r="B2532" t="s">
        <v>841</v>
      </c>
      <c r="C2532" t="s">
        <v>3753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</row>
    <row r="2533" spans="1:9" x14ac:dyDescent="0.25">
      <c r="A2533">
        <v>2532</v>
      </c>
      <c r="B2533" t="s">
        <v>2054</v>
      </c>
      <c r="C2533" t="s">
        <v>3754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</row>
    <row r="2534" spans="1:9" x14ac:dyDescent="0.25">
      <c r="A2534">
        <v>2533</v>
      </c>
      <c r="B2534" t="s">
        <v>3755</v>
      </c>
      <c r="C2534" t="s">
        <v>3756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</row>
    <row r="2535" spans="1:9" x14ac:dyDescent="0.25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</row>
    <row r="2536" spans="1:9" x14ac:dyDescent="0.25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</row>
    <row r="2537" spans="1:9" x14ac:dyDescent="0.25">
      <c r="A2537">
        <v>2536</v>
      </c>
      <c r="B2537" t="s">
        <v>203</v>
      </c>
      <c r="C2537" t="s">
        <v>3760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</row>
    <row r="2538" spans="1:9" x14ac:dyDescent="0.25">
      <c r="A2538">
        <v>2537</v>
      </c>
      <c r="B2538" t="s">
        <v>17</v>
      </c>
      <c r="C2538" t="s">
        <v>3761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</row>
    <row r="2539" spans="1:9" x14ac:dyDescent="0.25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</row>
    <row r="2540" spans="1:9" x14ac:dyDescent="0.25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</row>
    <row r="2541" spans="1:9" x14ac:dyDescent="0.25">
      <c r="A2541">
        <v>2540</v>
      </c>
      <c r="B2541" t="s">
        <v>3765</v>
      </c>
      <c r="C2541" t="s">
        <v>3766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</row>
    <row r="2542" spans="1:9" x14ac:dyDescent="0.25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</row>
    <row r="2543" spans="1:9" x14ac:dyDescent="0.25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</row>
    <row r="2544" spans="1:9" x14ac:dyDescent="0.25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</row>
    <row r="2545" spans="1:9" x14ac:dyDescent="0.25">
      <c r="A2545">
        <v>2544</v>
      </c>
      <c r="B2545" t="s">
        <v>294</v>
      </c>
      <c r="C2545" t="s">
        <v>3772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</row>
    <row r="2546" spans="1:9" x14ac:dyDescent="0.25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</row>
    <row r="2547" spans="1:9" x14ac:dyDescent="0.25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</row>
    <row r="2548" spans="1:9" x14ac:dyDescent="0.25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</row>
    <row r="2549" spans="1:9" x14ac:dyDescent="0.25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</row>
    <row r="2550" spans="1:9" x14ac:dyDescent="0.25">
      <c r="A2550">
        <v>2549</v>
      </c>
      <c r="B2550" t="s">
        <v>73</v>
      </c>
      <c r="C2550" t="s">
        <v>3780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</row>
    <row r="2551" spans="1:9" x14ac:dyDescent="0.25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</row>
    <row r="2552" spans="1:9" x14ac:dyDescent="0.25">
      <c r="A2552">
        <v>2551</v>
      </c>
      <c r="B2552" t="s">
        <v>3782</v>
      </c>
      <c r="C2552" t="s">
        <v>3783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</row>
    <row r="2553" spans="1:9" x14ac:dyDescent="0.25">
      <c r="A2553">
        <v>2552</v>
      </c>
      <c r="B2553" t="s">
        <v>3784</v>
      </c>
      <c r="C2553" t="s">
        <v>3785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</row>
    <row r="2554" spans="1:9" x14ac:dyDescent="0.25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</row>
    <row r="2555" spans="1:9" x14ac:dyDescent="0.25">
      <c r="A2555">
        <v>2554</v>
      </c>
      <c r="B2555" t="s">
        <v>113</v>
      </c>
      <c r="C2555" t="s">
        <v>3788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</row>
    <row r="2556" spans="1:9" x14ac:dyDescent="0.25">
      <c r="A2556">
        <v>2555</v>
      </c>
      <c r="B2556" t="s">
        <v>3789</v>
      </c>
      <c r="C2556" t="s">
        <v>3790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</row>
    <row r="2557" spans="1:9" x14ac:dyDescent="0.25">
      <c r="A2557">
        <v>2556</v>
      </c>
      <c r="B2557" t="s">
        <v>1398</v>
      </c>
      <c r="C2557" t="s">
        <v>3791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</row>
    <row r="2558" spans="1:9" x14ac:dyDescent="0.25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</row>
    <row r="2559" spans="1:9" x14ac:dyDescent="0.25">
      <c r="A2559">
        <v>2558</v>
      </c>
      <c r="B2559" t="s">
        <v>298</v>
      </c>
      <c r="C2559" t="s">
        <v>3793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</row>
    <row r="2560" spans="1:9" x14ac:dyDescent="0.25">
      <c r="A2560">
        <v>2559</v>
      </c>
      <c r="B2560" t="s">
        <v>1165</v>
      </c>
      <c r="C2560" t="s">
        <v>3794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</row>
    <row r="2561" spans="1:9" x14ac:dyDescent="0.25">
      <c r="A2561">
        <v>2560</v>
      </c>
      <c r="B2561" t="s">
        <v>726</v>
      </c>
      <c r="C2561" t="s">
        <v>3795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</row>
    <row r="2562" spans="1:9" x14ac:dyDescent="0.25">
      <c r="A2562">
        <v>2561</v>
      </c>
      <c r="B2562" t="s">
        <v>1367</v>
      </c>
      <c r="C2562" t="s">
        <v>3796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</row>
    <row r="2563" spans="1:9" x14ac:dyDescent="0.25">
      <c r="A2563">
        <v>2562</v>
      </c>
      <c r="B2563" t="s">
        <v>56</v>
      </c>
      <c r="C2563" t="s">
        <v>3797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</row>
    <row r="2564" spans="1:9" x14ac:dyDescent="0.25">
      <c r="A2564">
        <v>2563</v>
      </c>
      <c r="B2564" t="s">
        <v>3798</v>
      </c>
      <c r="C2564" t="s">
        <v>1822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</row>
    <row r="2565" spans="1:9" x14ac:dyDescent="0.25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</row>
    <row r="2566" spans="1:9" x14ac:dyDescent="0.25">
      <c r="A2566">
        <v>2565</v>
      </c>
      <c r="B2566" t="s">
        <v>307</v>
      </c>
      <c r="C2566" t="s">
        <v>3801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</row>
    <row r="2567" spans="1:9" x14ac:dyDescent="0.25">
      <c r="A2567">
        <v>2566</v>
      </c>
      <c r="B2567" t="s">
        <v>3802</v>
      </c>
      <c r="C2567" t="s">
        <v>3803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</row>
    <row r="2568" spans="1:9" x14ac:dyDescent="0.25">
      <c r="A2568">
        <v>2567</v>
      </c>
      <c r="B2568" t="s">
        <v>457</v>
      </c>
      <c r="C2568" t="s">
        <v>3804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</row>
    <row r="2569" spans="1:9" x14ac:dyDescent="0.25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</row>
    <row r="2570" spans="1:9" x14ac:dyDescent="0.25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</row>
    <row r="2571" spans="1:9" x14ac:dyDescent="0.25">
      <c r="A2571">
        <v>2570</v>
      </c>
      <c r="B2571" t="s">
        <v>3807</v>
      </c>
      <c r="C2571" t="s">
        <v>1563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</row>
    <row r="2572" spans="1:9" x14ac:dyDescent="0.25">
      <c r="A2572">
        <v>2571</v>
      </c>
      <c r="B2572" t="s">
        <v>3808</v>
      </c>
      <c r="C2572" t="s">
        <v>3809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</row>
    <row r="2573" spans="1:9" x14ac:dyDescent="0.25">
      <c r="A2573">
        <v>2572</v>
      </c>
      <c r="B2573" t="s">
        <v>758</v>
      </c>
      <c r="C2573" t="s">
        <v>3810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</row>
    <row r="2574" spans="1:9" x14ac:dyDescent="0.25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</row>
    <row r="2575" spans="1:9" x14ac:dyDescent="0.25">
      <c r="A2575">
        <v>2574</v>
      </c>
      <c r="B2575" t="s">
        <v>3813</v>
      </c>
      <c r="C2575" t="s">
        <v>3814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</row>
    <row r="2576" spans="1:9" x14ac:dyDescent="0.25">
      <c r="A2576">
        <v>2575</v>
      </c>
      <c r="B2576" t="s">
        <v>3815</v>
      </c>
      <c r="C2576" t="s">
        <v>3816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</row>
    <row r="2577" spans="1:9" x14ac:dyDescent="0.25">
      <c r="A2577">
        <v>2576</v>
      </c>
      <c r="B2577" t="s">
        <v>3817</v>
      </c>
      <c r="C2577" t="s">
        <v>3818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</row>
    <row r="2578" spans="1:9" x14ac:dyDescent="0.25">
      <c r="A2578">
        <v>2577</v>
      </c>
      <c r="B2578" t="s">
        <v>73</v>
      </c>
      <c r="C2578" t="s">
        <v>3819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</row>
    <row r="2579" spans="1:9" x14ac:dyDescent="0.25">
      <c r="A2579">
        <v>2578</v>
      </c>
      <c r="B2579" t="s">
        <v>3820</v>
      </c>
      <c r="C2579" t="s">
        <v>3821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</row>
    <row r="2580" spans="1:9" x14ac:dyDescent="0.25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</row>
    <row r="2581" spans="1:9" x14ac:dyDescent="0.25">
      <c r="A2581">
        <v>2580</v>
      </c>
      <c r="B2581" t="s">
        <v>3824</v>
      </c>
      <c r="C2581" t="s">
        <v>3825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</row>
    <row r="2582" spans="1:9" x14ac:dyDescent="0.25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</row>
    <row r="2583" spans="1:9" x14ac:dyDescent="0.25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</row>
    <row r="2584" spans="1:9" x14ac:dyDescent="0.25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</row>
    <row r="2585" spans="1:9" x14ac:dyDescent="0.25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</row>
    <row r="2586" spans="1:9" x14ac:dyDescent="0.25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</row>
    <row r="2587" spans="1:9" x14ac:dyDescent="0.25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</row>
    <row r="2588" spans="1:9" x14ac:dyDescent="0.25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</row>
    <row r="2589" spans="1:9" x14ac:dyDescent="0.25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</row>
    <row r="2590" spans="1:9" x14ac:dyDescent="0.25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</row>
    <row r="2591" spans="1:9" x14ac:dyDescent="0.25">
      <c r="A2591">
        <v>2590</v>
      </c>
      <c r="B2591" t="s">
        <v>73</v>
      </c>
      <c r="C2591" t="s">
        <v>2393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</row>
    <row r="2592" spans="1:9" x14ac:dyDescent="0.25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</row>
    <row r="2593" spans="1:9" x14ac:dyDescent="0.25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</row>
    <row r="2594" spans="1:9" x14ac:dyDescent="0.25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</row>
    <row r="2595" spans="1:9" x14ac:dyDescent="0.25">
      <c r="A2595">
        <v>2594</v>
      </c>
      <c r="B2595" t="s">
        <v>3845</v>
      </c>
      <c r="C2595" t="s">
        <v>3846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</row>
    <row r="2596" spans="1:9" x14ac:dyDescent="0.25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</row>
    <row r="2597" spans="1:9" x14ac:dyDescent="0.25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</row>
    <row r="2598" spans="1:9" x14ac:dyDescent="0.25">
      <c r="A2598">
        <v>2597</v>
      </c>
      <c r="B2598" t="s">
        <v>56</v>
      </c>
      <c r="C2598" t="s">
        <v>3850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</row>
    <row r="2599" spans="1:9" x14ac:dyDescent="0.25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</row>
    <row r="2600" spans="1:9" x14ac:dyDescent="0.25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</row>
    <row r="2601" spans="1:9" x14ac:dyDescent="0.25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</row>
    <row r="2602" spans="1:9" x14ac:dyDescent="0.25">
      <c r="A2602">
        <v>2601</v>
      </c>
      <c r="B2602" t="s">
        <v>3855</v>
      </c>
      <c r="C2602" t="s">
        <v>3856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</row>
    <row r="2603" spans="1:9" x14ac:dyDescent="0.25">
      <c r="A2603">
        <v>2602</v>
      </c>
      <c r="B2603" t="s">
        <v>21</v>
      </c>
      <c r="C2603" t="s">
        <v>3857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</row>
    <row r="2604" spans="1:9" x14ac:dyDescent="0.25">
      <c r="A2604">
        <v>2603</v>
      </c>
      <c r="B2604" t="s">
        <v>539</v>
      </c>
      <c r="C2604" t="s">
        <v>3858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</row>
    <row r="2605" spans="1:9" x14ac:dyDescent="0.25">
      <c r="A2605">
        <v>2604</v>
      </c>
      <c r="B2605" t="s">
        <v>3859</v>
      </c>
      <c r="C2605" t="s">
        <v>1461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</row>
    <row r="2606" spans="1:9" x14ac:dyDescent="0.25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</row>
    <row r="2607" spans="1:9" x14ac:dyDescent="0.25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</row>
    <row r="2608" spans="1:9" x14ac:dyDescent="0.25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</row>
    <row r="2609" spans="1:9" x14ac:dyDescent="0.25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</row>
    <row r="2610" spans="1:9" x14ac:dyDescent="0.25">
      <c r="A2610">
        <v>2609</v>
      </c>
      <c r="B2610" t="s">
        <v>174</v>
      </c>
      <c r="C2610" t="s">
        <v>3866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</row>
    <row r="2611" spans="1:9" x14ac:dyDescent="0.25">
      <c r="A2611">
        <v>2610</v>
      </c>
      <c r="B2611" t="s">
        <v>3867</v>
      </c>
      <c r="C2611" t="s">
        <v>3868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</row>
    <row r="2612" spans="1:9" x14ac:dyDescent="0.25">
      <c r="A2612">
        <v>2611</v>
      </c>
      <c r="B2612" t="s">
        <v>3201</v>
      </c>
      <c r="C2612" t="s">
        <v>3869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</row>
    <row r="2613" spans="1:9" x14ac:dyDescent="0.25">
      <c r="A2613">
        <v>2612</v>
      </c>
      <c r="B2613" t="s">
        <v>1618</v>
      </c>
      <c r="C2613" t="s">
        <v>3870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</row>
    <row r="2614" spans="1:9" x14ac:dyDescent="0.25">
      <c r="A2614">
        <v>2613</v>
      </c>
      <c r="B2614" t="s">
        <v>3871</v>
      </c>
      <c r="C2614" t="s">
        <v>995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</row>
    <row r="2615" spans="1:9" x14ac:dyDescent="0.25">
      <c r="A2615">
        <v>2614</v>
      </c>
      <c r="B2615" t="s">
        <v>15</v>
      </c>
      <c r="C2615" t="s">
        <v>3872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</row>
    <row r="2616" spans="1:9" x14ac:dyDescent="0.25">
      <c r="A2616">
        <v>2615</v>
      </c>
      <c r="B2616" t="s">
        <v>3873</v>
      </c>
      <c r="C2616" t="s">
        <v>3874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</row>
    <row r="2617" spans="1:9" x14ac:dyDescent="0.25">
      <c r="A2617">
        <v>2616</v>
      </c>
      <c r="B2617" t="s">
        <v>3875</v>
      </c>
      <c r="C2617" t="s">
        <v>3876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</row>
    <row r="2618" spans="1:9" x14ac:dyDescent="0.25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</row>
    <row r="2619" spans="1:9" x14ac:dyDescent="0.25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</row>
    <row r="2620" spans="1:9" x14ac:dyDescent="0.25">
      <c r="A2620">
        <v>2619</v>
      </c>
      <c r="B2620" t="s">
        <v>3679</v>
      </c>
      <c r="C2620" t="s">
        <v>3879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</row>
    <row r="2621" spans="1:9" x14ac:dyDescent="0.25">
      <c r="A2621">
        <v>2620</v>
      </c>
      <c r="B2621" t="s">
        <v>3054</v>
      </c>
      <c r="C2621" t="s">
        <v>3880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</row>
    <row r="2622" spans="1:9" x14ac:dyDescent="0.25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</row>
    <row r="2623" spans="1:9" x14ac:dyDescent="0.25">
      <c r="A2623">
        <v>2622</v>
      </c>
      <c r="B2623" t="s">
        <v>1061</v>
      </c>
      <c r="C2623" t="s">
        <v>3881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</row>
    <row r="2624" spans="1:9" x14ac:dyDescent="0.25">
      <c r="A2624">
        <v>2623</v>
      </c>
      <c r="B2624" t="s">
        <v>1061</v>
      </c>
      <c r="C2624" t="s">
        <v>3882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</row>
    <row r="2625" spans="1:9" x14ac:dyDescent="0.25">
      <c r="A2625">
        <v>2624</v>
      </c>
      <c r="B2625" t="s">
        <v>689</v>
      </c>
      <c r="C2625" t="s">
        <v>3883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</row>
    <row r="2626" spans="1:9" x14ac:dyDescent="0.25">
      <c r="A2626">
        <v>2625</v>
      </c>
      <c r="B2626" t="s">
        <v>3884</v>
      </c>
      <c r="C2626" t="s">
        <v>3885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</row>
    <row r="2627" spans="1:9" x14ac:dyDescent="0.25">
      <c r="A2627">
        <v>2626</v>
      </c>
      <c r="B2627" t="s">
        <v>80</v>
      </c>
      <c r="C2627" t="s">
        <v>3886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</row>
    <row r="2628" spans="1:9" x14ac:dyDescent="0.25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</row>
    <row r="2629" spans="1:9" x14ac:dyDescent="0.25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</row>
    <row r="2630" spans="1:9" x14ac:dyDescent="0.25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</row>
    <row r="2631" spans="1:9" x14ac:dyDescent="0.25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</row>
    <row r="2632" spans="1:9" x14ac:dyDescent="0.25">
      <c r="A2632">
        <v>2631</v>
      </c>
      <c r="B2632" t="s">
        <v>3890</v>
      </c>
      <c r="C2632" t="s">
        <v>3891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</row>
    <row r="2633" spans="1:9" x14ac:dyDescent="0.25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</row>
    <row r="2634" spans="1:9" x14ac:dyDescent="0.25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</row>
    <row r="2635" spans="1:9" x14ac:dyDescent="0.25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</row>
    <row r="2636" spans="1:9" x14ac:dyDescent="0.25">
      <c r="A2636">
        <v>2635</v>
      </c>
      <c r="B2636" t="s">
        <v>3896</v>
      </c>
      <c r="C2636" t="s">
        <v>3897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</row>
    <row r="2637" spans="1:9" x14ac:dyDescent="0.25">
      <c r="A2637">
        <v>2636</v>
      </c>
      <c r="B2637" t="s">
        <v>3898</v>
      </c>
      <c r="C2637" t="s">
        <v>3899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</row>
    <row r="2638" spans="1:9" x14ac:dyDescent="0.25">
      <c r="A2638">
        <v>2637</v>
      </c>
      <c r="B2638" t="s">
        <v>3900</v>
      </c>
      <c r="C2638" t="s">
        <v>3901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</row>
    <row r="2639" spans="1:9" x14ac:dyDescent="0.25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</row>
    <row r="2640" spans="1:9" x14ac:dyDescent="0.25">
      <c r="A2640">
        <v>2639</v>
      </c>
      <c r="B2640" t="s">
        <v>170</v>
      </c>
      <c r="C2640" t="s">
        <v>3903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</row>
    <row r="2641" spans="1:9" x14ac:dyDescent="0.25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</row>
    <row r="2642" spans="1:9" x14ac:dyDescent="0.25">
      <c r="A2642">
        <v>2641</v>
      </c>
      <c r="B2642" t="s">
        <v>3905</v>
      </c>
      <c r="C2642" t="s">
        <v>3906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</row>
    <row r="2643" spans="1:9" x14ac:dyDescent="0.25">
      <c r="A2643">
        <v>2642</v>
      </c>
      <c r="B2643" t="s">
        <v>3907</v>
      </c>
      <c r="C2643" t="s">
        <v>3908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</row>
    <row r="2644" spans="1:9" x14ac:dyDescent="0.25">
      <c r="A2644">
        <v>2643</v>
      </c>
      <c r="B2644" t="s">
        <v>3163</v>
      </c>
      <c r="C2644" t="s">
        <v>3909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</row>
    <row r="2645" spans="1:9" x14ac:dyDescent="0.25">
      <c r="A2645">
        <v>2644</v>
      </c>
      <c r="B2645" t="s">
        <v>190</v>
      </c>
      <c r="C2645" t="s">
        <v>3910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</row>
    <row r="2646" spans="1:9" x14ac:dyDescent="0.25">
      <c r="A2646">
        <v>2645</v>
      </c>
      <c r="B2646" t="s">
        <v>3911</v>
      </c>
      <c r="C2646" t="s">
        <v>3912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</row>
    <row r="2647" spans="1:9" x14ac:dyDescent="0.25">
      <c r="A2647">
        <v>2646</v>
      </c>
      <c r="B2647" t="s">
        <v>3130</v>
      </c>
      <c r="C2647" t="s">
        <v>3913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</row>
    <row r="2648" spans="1:9" x14ac:dyDescent="0.25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</row>
    <row r="2649" spans="1:9" x14ac:dyDescent="0.25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</row>
    <row r="2650" spans="1:9" x14ac:dyDescent="0.25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</row>
    <row r="2651" spans="1:9" x14ac:dyDescent="0.25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</row>
    <row r="2652" spans="1:9" x14ac:dyDescent="0.25">
      <c r="A2652">
        <v>2651</v>
      </c>
      <c r="B2652" t="s">
        <v>137</v>
      </c>
      <c r="C2652" t="s">
        <v>3918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</row>
    <row r="2653" spans="1:9" x14ac:dyDescent="0.25">
      <c r="A2653">
        <v>2652</v>
      </c>
      <c r="B2653" t="s">
        <v>109</v>
      </c>
      <c r="C2653" t="s">
        <v>3919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</row>
    <row r="2654" spans="1:9" x14ac:dyDescent="0.25">
      <c r="A2654">
        <v>2653</v>
      </c>
      <c r="B2654" t="s">
        <v>3920</v>
      </c>
      <c r="C2654" t="s">
        <v>3921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</row>
    <row r="2655" spans="1:9" x14ac:dyDescent="0.25">
      <c r="A2655">
        <v>2654</v>
      </c>
      <c r="B2655" t="s">
        <v>2118</v>
      </c>
      <c r="C2655" t="s">
        <v>3922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</row>
    <row r="2656" spans="1:9" x14ac:dyDescent="0.25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</row>
    <row r="2657" spans="1:9" x14ac:dyDescent="0.25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</row>
    <row r="2658" spans="1:9" x14ac:dyDescent="0.25">
      <c r="A2658">
        <v>2657</v>
      </c>
      <c r="B2658" t="s">
        <v>665</v>
      </c>
      <c r="C2658" t="s">
        <v>3926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</row>
    <row r="2659" spans="1:9" x14ac:dyDescent="0.25">
      <c r="A2659">
        <v>2658</v>
      </c>
      <c r="B2659" t="s">
        <v>31</v>
      </c>
      <c r="C2659" t="s">
        <v>3927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</row>
    <row r="2660" spans="1:9" x14ac:dyDescent="0.25">
      <c r="A2660">
        <v>2659</v>
      </c>
      <c r="B2660" t="s">
        <v>98</v>
      </c>
      <c r="C2660" t="s">
        <v>3928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</row>
    <row r="2661" spans="1:9" x14ac:dyDescent="0.25">
      <c r="A2661">
        <v>2660</v>
      </c>
      <c r="B2661" t="s">
        <v>3929</v>
      </c>
      <c r="C2661" t="s">
        <v>3930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</row>
    <row r="2662" spans="1:9" x14ac:dyDescent="0.25">
      <c r="A2662">
        <v>2661</v>
      </c>
      <c r="B2662" t="s">
        <v>111</v>
      </c>
      <c r="C2662" t="s">
        <v>3931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</row>
    <row r="2663" spans="1:9" x14ac:dyDescent="0.25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</row>
    <row r="2664" spans="1:9" x14ac:dyDescent="0.25">
      <c r="A2664">
        <v>2663</v>
      </c>
      <c r="B2664" t="s">
        <v>117</v>
      </c>
      <c r="C2664" t="s">
        <v>3934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</row>
    <row r="2665" spans="1:9" x14ac:dyDescent="0.25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</row>
    <row r="2666" spans="1:9" x14ac:dyDescent="0.25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</row>
    <row r="2667" spans="1:9" x14ac:dyDescent="0.25">
      <c r="A2667">
        <v>2666</v>
      </c>
      <c r="B2667" t="s">
        <v>734</v>
      </c>
      <c r="C2667" t="s">
        <v>3937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</row>
    <row r="2668" spans="1:9" x14ac:dyDescent="0.25">
      <c r="A2668">
        <v>2667</v>
      </c>
      <c r="B2668" t="s">
        <v>2933</v>
      </c>
      <c r="C2668" t="s">
        <v>3938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</row>
    <row r="2669" spans="1:9" x14ac:dyDescent="0.25">
      <c r="A2669">
        <v>2668</v>
      </c>
      <c r="B2669" t="s">
        <v>1552</v>
      </c>
      <c r="C2669" t="s">
        <v>3939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</row>
    <row r="2670" spans="1:9" x14ac:dyDescent="0.25">
      <c r="A2670">
        <v>2669</v>
      </c>
      <c r="B2670" t="s">
        <v>411</v>
      </c>
      <c r="C2670" t="s">
        <v>3940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</row>
    <row r="2671" spans="1:9" x14ac:dyDescent="0.25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</row>
    <row r="2672" spans="1:9" x14ac:dyDescent="0.25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</row>
    <row r="2673" spans="1:9" x14ac:dyDescent="0.25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</row>
    <row r="2674" spans="1:9" x14ac:dyDescent="0.25">
      <c r="A2674">
        <v>2673</v>
      </c>
      <c r="B2674" t="s">
        <v>3945</v>
      </c>
      <c r="C2674" t="s">
        <v>3946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</row>
    <row r="2675" spans="1:9" x14ac:dyDescent="0.25">
      <c r="A2675">
        <v>2674</v>
      </c>
      <c r="B2675" t="s">
        <v>98</v>
      </c>
      <c r="C2675" t="s">
        <v>3947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</row>
    <row r="2676" spans="1:9" x14ac:dyDescent="0.25">
      <c r="A2676">
        <v>2675</v>
      </c>
      <c r="B2676" t="s">
        <v>566</v>
      </c>
      <c r="C2676" t="s">
        <v>3948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</row>
    <row r="2677" spans="1:9" x14ac:dyDescent="0.25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</row>
    <row r="2678" spans="1:9" x14ac:dyDescent="0.25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</row>
    <row r="2679" spans="1:9" x14ac:dyDescent="0.25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</row>
    <row r="2680" spans="1:9" x14ac:dyDescent="0.25">
      <c r="A2680">
        <v>2679</v>
      </c>
      <c r="B2680" t="s">
        <v>3953</v>
      </c>
      <c r="C2680" t="s">
        <v>3954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</row>
    <row r="2681" spans="1:9" x14ac:dyDescent="0.25">
      <c r="A2681">
        <v>2680</v>
      </c>
      <c r="B2681" t="s">
        <v>107</v>
      </c>
      <c r="C2681" t="s">
        <v>3955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</row>
    <row r="2682" spans="1:9" x14ac:dyDescent="0.25">
      <c r="A2682">
        <v>2681</v>
      </c>
      <c r="B2682" t="s">
        <v>3956</v>
      </c>
      <c r="C2682" t="s">
        <v>3957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</row>
    <row r="2683" spans="1:9" x14ac:dyDescent="0.25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</row>
    <row r="2684" spans="1:9" x14ac:dyDescent="0.25">
      <c r="A2684">
        <v>2683</v>
      </c>
      <c r="B2684" t="s">
        <v>201</v>
      </c>
      <c r="C2684" t="s">
        <v>3960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</row>
    <row r="2685" spans="1:9" x14ac:dyDescent="0.25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</row>
    <row r="2686" spans="1:9" x14ac:dyDescent="0.25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</row>
    <row r="2687" spans="1:9" x14ac:dyDescent="0.25">
      <c r="A2687">
        <v>2686</v>
      </c>
      <c r="B2687" t="s">
        <v>3964</v>
      </c>
      <c r="C2687" t="s">
        <v>3965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</row>
    <row r="2688" spans="1:9" x14ac:dyDescent="0.25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</row>
    <row r="2689" spans="1:9" x14ac:dyDescent="0.25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</row>
    <row r="2690" spans="1:9" x14ac:dyDescent="0.25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</row>
    <row r="2691" spans="1:9" x14ac:dyDescent="0.25">
      <c r="A2691">
        <v>2690</v>
      </c>
      <c r="B2691" t="s">
        <v>3969</v>
      </c>
      <c r="C2691" t="s">
        <v>1959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</row>
    <row r="2692" spans="1:9" x14ac:dyDescent="0.25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</row>
    <row r="2693" spans="1:9" x14ac:dyDescent="0.25">
      <c r="A2693">
        <v>2692</v>
      </c>
      <c r="B2693" t="s">
        <v>481</v>
      </c>
      <c r="C2693" t="s">
        <v>2071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</row>
    <row r="2694" spans="1:9" x14ac:dyDescent="0.25">
      <c r="A2694">
        <v>2693</v>
      </c>
      <c r="B2694" t="s">
        <v>27</v>
      </c>
      <c r="C2694" t="s">
        <v>3971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</row>
    <row r="2695" spans="1:9" x14ac:dyDescent="0.25">
      <c r="A2695">
        <v>2694</v>
      </c>
      <c r="B2695" t="s">
        <v>1564</v>
      </c>
      <c r="C2695" t="s">
        <v>3972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</row>
    <row r="2696" spans="1:9" x14ac:dyDescent="0.25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</row>
    <row r="2697" spans="1:9" x14ac:dyDescent="0.25">
      <c r="A2697">
        <v>2696</v>
      </c>
      <c r="B2697" t="s">
        <v>3974</v>
      </c>
      <c r="C2697" t="s">
        <v>3975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</row>
    <row r="2698" spans="1:9" x14ac:dyDescent="0.25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</row>
    <row r="2699" spans="1:9" x14ac:dyDescent="0.25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</row>
    <row r="2700" spans="1:9" x14ac:dyDescent="0.25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</row>
    <row r="2701" spans="1:9" x14ac:dyDescent="0.25">
      <c r="A2701">
        <v>2700</v>
      </c>
      <c r="B2701" t="s">
        <v>477</v>
      </c>
      <c r="C2701" t="s">
        <v>3980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</row>
    <row r="2702" spans="1:9" x14ac:dyDescent="0.25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</row>
    <row r="2703" spans="1:9" x14ac:dyDescent="0.25">
      <c r="A2703">
        <v>2702</v>
      </c>
      <c r="B2703" t="s">
        <v>2857</v>
      </c>
      <c r="C2703" t="s">
        <v>3983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</row>
    <row r="2704" spans="1:9" x14ac:dyDescent="0.25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</row>
    <row r="2705" spans="1:9" x14ac:dyDescent="0.25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</row>
    <row r="2706" spans="1:9" x14ac:dyDescent="0.25">
      <c r="A2706">
        <v>2705</v>
      </c>
      <c r="B2706" t="s">
        <v>3985</v>
      </c>
      <c r="C2706" t="s">
        <v>3986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</row>
    <row r="2707" spans="1:9" x14ac:dyDescent="0.25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</row>
    <row r="2708" spans="1:9" x14ac:dyDescent="0.25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</row>
    <row r="2709" spans="1:9" x14ac:dyDescent="0.25">
      <c r="A2709">
        <v>2708</v>
      </c>
      <c r="B2709" t="s">
        <v>192</v>
      </c>
      <c r="C2709" t="s">
        <v>3989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</row>
    <row r="2710" spans="1:9" x14ac:dyDescent="0.25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</row>
    <row r="2711" spans="1:9" x14ac:dyDescent="0.25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</row>
    <row r="2712" spans="1:9" x14ac:dyDescent="0.25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</row>
    <row r="2713" spans="1:9" x14ac:dyDescent="0.25">
      <c r="A2713">
        <v>2712</v>
      </c>
      <c r="B2713" t="s">
        <v>3996</v>
      </c>
      <c r="C2713" t="s">
        <v>3997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</row>
    <row r="2714" spans="1:9" x14ac:dyDescent="0.25">
      <c r="A2714">
        <v>2713</v>
      </c>
      <c r="B2714" t="s">
        <v>3998</v>
      </c>
      <c r="C2714" t="s">
        <v>3999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</row>
    <row r="2715" spans="1:9" x14ac:dyDescent="0.25">
      <c r="A2715">
        <v>2714</v>
      </c>
      <c r="B2715" t="s">
        <v>1455</v>
      </c>
      <c r="C2715" t="s">
        <v>4000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</row>
    <row r="2716" spans="1:9" x14ac:dyDescent="0.25">
      <c r="A2716">
        <v>2715</v>
      </c>
      <c r="B2716" t="s">
        <v>4001</v>
      </c>
      <c r="C2716" t="s">
        <v>4002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</row>
    <row r="2717" spans="1:9" x14ac:dyDescent="0.25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</row>
    <row r="2718" spans="1:9" x14ac:dyDescent="0.25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</row>
    <row r="2719" spans="1:9" x14ac:dyDescent="0.25">
      <c r="A2719">
        <v>2718</v>
      </c>
      <c r="B2719" t="s">
        <v>364</v>
      </c>
      <c r="C2719" t="s">
        <v>4004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</row>
    <row r="2720" spans="1:9" x14ac:dyDescent="0.25">
      <c r="A2720">
        <v>2719</v>
      </c>
      <c r="B2720" t="s">
        <v>2499</v>
      </c>
      <c r="C2720" t="s">
        <v>4005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</row>
    <row r="2721" spans="1:9" x14ac:dyDescent="0.25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</row>
    <row r="2722" spans="1:9" x14ac:dyDescent="0.25">
      <c r="A2722">
        <v>2721</v>
      </c>
      <c r="B2722" t="s">
        <v>63</v>
      </c>
      <c r="C2722" t="s">
        <v>4007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</row>
    <row r="2723" spans="1:9" x14ac:dyDescent="0.25">
      <c r="A2723">
        <v>2722</v>
      </c>
      <c r="B2723" t="s">
        <v>100</v>
      </c>
      <c r="C2723" t="s">
        <v>4008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</row>
    <row r="2724" spans="1:9" x14ac:dyDescent="0.25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</row>
    <row r="2725" spans="1:9" x14ac:dyDescent="0.25">
      <c r="A2725">
        <v>2724</v>
      </c>
      <c r="B2725" t="s">
        <v>4010</v>
      </c>
      <c r="C2725" t="s">
        <v>4011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</row>
    <row r="2726" spans="1:9" x14ac:dyDescent="0.25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</row>
    <row r="2727" spans="1:9" x14ac:dyDescent="0.25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</row>
    <row r="2728" spans="1:9" x14ac:dyDescent="0.25">
      <c r="A2728">
        <v>2727</v>
      </c>
      <c r="B2728" t="s">
        <v>665</v>
      </c>
      <c r="C2728" t="s">
        <v>1925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</row>
    <row r="2729" spans="1:9" x14ac:dyDescent="0.25">
      <c r="A2729">
        <v>2728</v>
      </c>
      <c r="B2729" t="s">
        <v>2204</v>
      </c>
      <c r="C2729" t="s">
        <v>4015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</row>
    <row r="2730" spans="1:9" x14ac:dyDescent="0.25">
      <c r="A2730">
        <v>2729</v>
      </c>
      <c r="B2730" t="s">
        <v>389</v>
      </c>
      <c r="C2730" t="s">
        <v>4016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</row>
    <row r="2731" spans="1:9" x14ac:dyDescent="0.25">
      <c r="A2731">
        <v>2730</v>
      </c>
      <c r="B2731" t="s">
        <v>240</v>
      </c>
      <c r="C2731" t="s">
        <v>4017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</row>
    <row r="2732" spans="1:9" x14ac:dyDescent="0.25">
      <c r="A2732">
        <v>2731</v>
      </c>
      <c r="B2732" t="s">
        <v>2096</v>
      </c>
      <c r="C2732" t="s">
        <v>4018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</row>
    <row r="2733" spans="1:9" x14ac:dyDescent="0.25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</row>
    <row r="2734" spans="1:9" x14ac:dyDescent="0.25">
      <c r="A2734">
        <v>2733</v>
      </c>
      <c r="B2734" t="s">
        <v>4020</v>
      </c>
      <c r="C2734" t="s">
        <v>4021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</row>
    <row r="2735" spans="1:9" x14ac:dyDescent="0.25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</row>
    <row r="2736" spans="1:9" x14ac:dyDescent="0.25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</row>
    <row r="2737" spans="1:9" x14ac:dyDescent="0.25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</row>
    <row r="2738" spans="1:9" x14ac:dyDescent="0.25">
      <c r="A2738">
        <v>2737</v>
      </c>
      <c r="B2738" t="s">
        <v>1860</v>
      </c>
      <c r="C2738" t="s">
        <v>4024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</row>
    <row r="2739" spans="1:9" x14ac:dyDescent="0.25">
      <c r="A2739">
        <v>2738</v>
      </c>
      <c r="B2739" t="s">
        <v>1183</v>
      </c>
      <c r="C2739" t="s">
        <v>4025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</row>
    <row r="2740" spans="1:9" x14ac:dyDescent="0.25">
      <c r="A2740">
        <v>2739</v>
      </c>
      <c r="B2740" t="s">
        <v>4026</v>
      </c>
      <c r="C2740" t="s">
        <v>4027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</row>
    <row r="2741" spans="1:9" x14ac:dyDescent="0.25">
      <c r="A2741">
        <v>2740</v>
      </c>
      <c r="B2741" t="s">
        <v>4028</v>
      </c>
      <c r="C2741" t="s">
        <v>4029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</row>
    <row r="2742" spans="1:9" x14ac:dyDescent="0.25">
      <c r="A2742">
        <v>2741</v>
      </c>
      <c r="B2742" t="s">
        <v>113</v>
      </c>
      <c r="C2742" t="s">
        <v>4030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</row>
    <row r="2743" spans="1:9" x14ac:dyDescent="0.25">
      <c r="A2743">
        <v>2742</v>
      </c>
      <c r="B2743" t="s">
        <v>4031</v>
      </c>
      <c r="C2743" t="s">
        <v>1293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</row>
    <row r="2744" spans="1:9" x14ac:dyDescent="0.25">
      <c r="A2744">
        <v>2743</v>
      </c>
      <c r="B2744" t="s">
        <v>296</v>
      </c>
      <c r="C2744" t="s">
        <v>4032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</row>
    <row r="2745" spans="1:9" x14ac:dyDescent="0.25">
      <c r="A2745">
        <v>2744</v>
      </c>
      <c r="B2745" t="s">
        <v>407</v>
      </c>
      <c r="C2745" t="s">
        <v>4033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</row>
    <row r="2746" spans="1:9" x14ac:dyDescent="0.25">
      <c r="A2746">
        <v>2745</v>
      </c>
      <c r="B2746" t="s">
        <v>1558</v>
      </c>
      <c r="C2746" t="s">
        <v>4034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</row>
    <row r="2747" spans="1:9" x14ac:dyDescent="0.25">
      <c r="A2747">
        <v>2746</v>
      </c>
      <c r="B2747" t="s">
        <v>457</v>
      </c>
      <c r="C2747" t="s">
        <v>4035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</row>
    <row r="2748" spans="1:9" x14ac:dyDescent="0.25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</row>
    <row r="2749" spans="1:9" x14ac:dyDescent="0.25">
      <c r="A2749">
        <v>2748</v>
      </c>
      <c r="B2749" t="s">
        <v>4037</v>
      </c>
      <c r="C2749" t="s">
        <v>4038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</row>
    <row r="2750" spans="1:9" x14ac:dyDescent="0.25">
      <c r="A2750">
        <v>2749</v>
      </c>
      <c r="B2750" t="s">
        <v>632</v>
      </c>
      <c r="C2750" t="s">
        <v>4039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</row>
    <row r="2751" spans="1:9" x14ac:dyDescent="0.25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</row>
    <row r="2752" spans="1:9" x14ac:dyDescent="0.25">
      <c r="A2752">
        <v>2751</v>
      </c>
      <c r="B2752" t="s">
        <v>638</v>
      </c>
      <c r="C2752" t="s">
        <v>4041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</row>
    <row r="2753" spans="1:9" x14ac:dyDescent="0.25">
      <c r="A2753">
        <v>2752</v>
      </c>
      <c r="B2753" t="s">
        <v>4042</v>
      </c>
      <c r="C2753" t="s">
        <v>4043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</row>
    <row r="2754" spans="1:9" x14ac:dyDescent="0.25">
      <c r="A2754">
        <v>2753</v>
      </c>
      <c r="B2754" t="s">
        <v>4044</v>
      </c>
      <c r="C2754" t="s">
        <v>4045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</row>
    <row r="2755" spans="1:9" x14ac:dyDescent="0.25">
      <c r="A2755">
        <v>2754</v>
      </c>
      <c r="B2755" t="s">
        <v>4046</v>
      </c>
      <c r="C2755" t="s">
        <v>4047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</row>
    <row r="2756" spans="1:9" x14ac:dyDescent="0.25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</row>
    <row r="2757" spans="1:9" x14ac:dyDescent="0.25">
      <c r="A2757">
        <v>2756</v>
      </c>
      <c r="B2757" t="s">
        <v>4049</v>
      </c>
      <c r="C2757" t="s">
        <v>4050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</row>
    <row r="2758" spans="1:9" x14ac:dyDescent="0.25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</row>
    <row r="2759" spans="1:9" x14ac:dyDescent="0.25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</row>
    <row r="2760" spans="1:9" x14ac:dyDescent="0.25">
      <c r="A2760">
        <v>2759</v>
      </c>
      <c r="B2760" t="s">
        <v>43</v>
      </c>
      <c r="C2760" t="s">
        <v>4054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</row>
    <row r="2761" spans="1:9" x14ac:dyDescent="0.25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</row>
    <row r="2762" spans="1:9" x14ac:dyDescent="0.25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</row>
    <row r="2763" spans="1:9" x14ac:dyDescent="0.25">
      <c r="A2763">
        <v>2762</v>
      </c>
      <c r="B2763" t="s">
        <v>469</v>
      </c>
      <c r="C2763" t="s">
        <v>4058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</row>
    <row r="2764" spans="1:9" x14ac:dyDescent="0.25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</row>
    <row r="2765" spans="1:9" x14ac:dyDescent="0.25">
      <c r="A2765">
        <v>2764</v>
      </c>
      <c r="B2765" t="s">
        <v>1915</v>
      </c>
      <c r="C2765" t="s">
        <v>4061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</row>
    <row r="2766" spans="1:9" x14ac:dyDescent="0.25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</row>
    <row r="2767" spans="1:9" x14ac:dyDescent="0.25">
      <c r="A2767">
        <v>2766</v>
      </c>
      <c r="B2767" t="s">
        <v>33</v>
      </c>
      <c r="C2767" t="s">
        <v>4063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</row>
    <row r="2768" spans="1:9" x14ac:dyDescent="0.25">
      <c r="A2768">
        <v>2767</v>
      </c>
      <c r="B2768" t="s">
        <v>336</v>
      </c>
      <c r="C2768" t="s">
        <v>4064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</row>
    <row r="2769" spans="1:9" x14ac:dyDescent="0.25">
      <c r="A2769">
        <v>2768</v>
      </c>
      <c r="B2769" t="s">
        <v>619</v>
      </c>
      <c r="C2769" t="s">
        <v>4065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</row>
    <row r="2770" spans="1:9" x14ac:dyDescent="0.25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</row>
    <row r="2771" spans="1:9" x14ac:dyDescent="0.25">
      <c r="A2771">
        <v>2770</v>
      </c>
      <c r="B2771" t="s">
        <v>461</v>
      </c>
      <c r="C2771" t="s">
        <v>3818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</row>
    <row r="2772" spans="1:9" x14ac:dyDescent="0.25">
      <c r="A2772">
        <v>2771</v>
      </c>
      <c r="B2772" t="s">
        <v>1997</v>
      </c>
      <c r="C2772" t="s">
        <v>4067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</row>
    <row r="2773" spans="1:9" x14ac:dyDescent="0.25">
      <c r="A2773">
        <v>2772</v>
      </c>
      <c r="B2773" t="s">
        <v>566</v>
      </c>
      <c r="C2773" t="s">
        <v>2033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</row>
    <row r="2774" spans="1:9" x14ac:dyDescent="0.25">
      <c r="A2774">
        <v>2773</v>
      </c>
      <c r="B2774" t="s">
        <v>255</v>
      </c>
      <c r="C2774" t="s">
        <v>4068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</row>
    <row r="2775" spans="1:9" x14ac:dyDescent="0.25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</row>
    <row r="2776" spans="1:9" x14ac:dyDescent="0.25">
      <c r="A2776">
        <v>2775</v>
      </c>
      <c r="B2776" t="s">
        <v>4070</v>
      </c>
      <c r="C2776" t="s">
        <v>4071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</row>
    <row r="2777" spans="1:9" x14ac:dyDescent="0.25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</row>
    <row r="2778" spans="1:9" x14ac:dyDescent="0.25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</row>
    <row r="2779" spans="1:9" x14ac:dyDescent="0.25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</row>
    <row r="2780" spans="1:9" x14ac:dyDescent="0.25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</row>
    <row r="2781" spans="1:9" x14ac:dyDescent="0.25">
      <c r="A2781">
        <v>2780</v>
      </c>
      <c r="B2781" t="s">
        <v>566</v>
      </c>
      <c r="C2781" t="s">
        <v>4077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</row>
    <row r="2782" spans="1:9" x14ac:dyDescent="0.25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</row>
    <row r="2783" spans="1:9" x14ac:dyDescent="0.25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</row>
    <row r="2784" spans="1:9" x14ac:dyDescent="0.25">
      <c r="A2784">
        <v>2783</v>
      </c>
      <c r="B2784" t="s">
        <v>469</v>
      </c>
      <c r="C2784" t="s">
        <v>4081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</row>
    <row r="2785" spans="1:9" x14ac:dyDescent="0.25">
      <c r="A2785">
        <v>2784</v>
      </c>
      <c r="B2785" t="s">
        <v>864</v>
      </c>
      <c r="C2785" t="s">
        <v>4082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</row>
    <row r="2786" spans="1:9" x14ac:dyDescent="0.25">
      <c r="A2786">
        <v>2785</v>
      </c>
      <c r="B2786" t="s">
        <v>499</v>
      </c>
      <c r="C2786" t="s">
        <v>4083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</row>
    <row r="2787" spans="1:9" x14ac:dyDescent="0.25">
      <c r="A2787">
        <v>2786</v>
      </c>
      <c r="B2787" t="s">
        <v>788</v>
      </c>
      <c r="C2787" t="s">
        <v>1549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</row>
    <row r="2788" spans="1:9" x14ac:dyDescent="0.25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</row>
    <row r="2789" spans="1:9" x14ac:dyDescent="0.25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</row>
    <row r="2790" spans="1:9" x14ac:dyDescent="0.25">
      <c r="A2790">
        <v>2789</v>
      </c>
      <c r="B2790" t="s">
        <v>3510</v>
      </c>
      <c r="C2790" t="s">
        <v>1073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</row>
    <row r="2791" spans="1:9" x14ac:dyDescent="0.25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</row>
    <row r="2792" spans="1:9" x14ac:dyDescent="0.25">
      <c r="A2792">
        <v>2791</v>
      </c>
      <c r="B2792" t="s">
        <v>31</v>
      </c>
      <c r="C2792" t="s">
        <v>4087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</row>
    <row r="2793" spans="1:9" x14ac:dyDescent="0.25">
      <c r="A2793">
        <v>2792</v>
      </c>
      <c r="B2793" t="s">
        <v>4088</v>
      </c>
      <c r="C2793" t="s">
        <v>4089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</row>
    <row r="2794" spans="1:9" x14ac:dyDescent="0.25">
      <c r="A2794">
        <v>2793</v>
      </c>
      <c r="B2794" t="s">
        <v>135</v>
      </c>
      <c r="C2794" t="s">
        <v>4090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</row>
    <row r="2795" spans="1:9" x14ac:dyDescent="0.25">
      <c r="A2795">
        <v>2794</v>
      </c>
      <c r="B2795" t="s">
        <v>3178</v>
      </c>
      <c r="C2795" t="s">
        <v>4091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</row>
    <row r="2796" spans="1:9" x14ac:dyDescent="0.25">
      <c r="A2796">
        <v>2795</v>
      </c>
      <c r="B2796" t="s">
        <v>4092</v>
      </c>
      <c r="C2796" t="s">
        <v>4093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</row>
    <row r="2797" spans="1:9" x14ac:dyDescent="0.25">
      <c r="A2797">
        <v>2796</v>
      </c>
      <c r="B2797" t="s">
        <v>90</v>
      </c>
      <c r="C2797" t="s">
        <v>4094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</row>
    <row r="2798" spans="1:9" x14ac:dyDescent="0.25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</row>
    <row r="2799" spans="1:9" x14ac:dyDescent="0.25">
      <c r="A2799">
        <v>2798</v>
      </c>
      <c r="B2799" t="s">
        <v>4096</v>
      </c>
      <c r="C2799" t="s">
        <v>4097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</row>
    <row r="2800" spans="1:9" x14ac:dyDescent="0.25">
      <c r="A2800">
        <v>2799</v>
      </c>
      <c r="B2800" t="s">
        <v>39</v>
      </c>
      <c r="C2800" t="s">
        <v>1882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</row>
    <row r="2801" spans="1:9" x14ac:dyDescent="0.25">
      <c r="A2801">
        <v>2800</v>
      </c>
      <c r="B2801" t="s">
        <v>4098</v>
      </c>
      <c r="C2801" t="s">
        <v>4099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</row>
    <row r="2802" spans="1:9" x14ac:dyDescent="0.25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</row>
    <row r="2803" spans="1:9" x14ac:dyDescent="0.25">
      <c r="A2803">
        <v>2802</v>
      </c>
      <c r="B2803" t="s">
        <v>1367</v>
      </c>
      <c r="C2803" t="s">
        <v>4101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</row>
    <row r="2804" spans="1:9" x14ac:dyDescent="0.25">
      <c r="A2804">
        <v>2803</v>
      </c>
      <c r="B2804" t="s">
        <v>4102</v>
      </c>
      <c r="C2804" t="s">
        <v>4103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</row>
    <row r="2805" spans="1:9" x14ac:dyDescent="0.25">
      <c r="A2805">
        <v>2804</v>
      </c>
      <c r="B2805" t="s">
        <v>864</v>
      </c>
      <c r="C2805" t="s">
        <v>4104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</row>
    <row r="2806" spans="1:9" x14ac:dyDescent="0.25">
      <c r="A2806">
        <v>2805</v>
      </c>
      <c r="B2806" t="s">
        <v>4105</v>
      </c>
      <c r="C2806" t="s">
        <v>4106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</row>
    <row r="2807" spans="1:9" x14ac:dyDescent="0.25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</row>
    <row r="2808" spans="1:9" x14ac:dyDescent="0.25">
      <c r="A2808">
        <v>2807</v>
      </c>
      <c r="B2808" t="s">
        <v>2230</v>
      </c>
      <c r="C2808" t="s">
        <v>4107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</row>
    <row r="2809" spans="1:9" x14ac:dyDescent="0.25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</row>
    <row r="2810" spans="1:9" x14ac:dyDescent="0.25">
      <c r="A2810">
        <v>2809</v>
      </c>
      <c r="B2810" t="s">
        <v>4109</v>
      </c>
      <c r="C2810" t="s">
        <v>4110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</row>
    <row r="2811" spans="1:9" x14ac:dyDescent="0.25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</row>
    <row r="2812" spans="1:9" x14ac:dyDescent="0.25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</row>
    <row r="2813" spans="1:9" x14ac:dyDescent="0.25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</row>
    <row r="2814" spans="1:9" x14ac:dyDescent="0.25">
      <c r="A2814">
        <v>2813</v>
      </c>
      <c r="B2814" t="s">
        <v>415</v>
      </c>
      <c r="C2814" t="s">
        <v>4114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</row>
    <row r="2815" spans="1:9" x14ac:dyDescent="0.25">
      <c r="A2815">
        <v>2814</v>
      </c>
      <c r="B2815" t="s">
        <v>4115</v>
      </c>
      <c r="C2815" t="s">
        <v>4116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</row>
    <row r="2816" spans="1:9" x14ac:dyDescent="0.25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</row>
    <row r="2817" spans="1:9" x14ac:dyDescent="0.25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</row>
    <row r="2818" spans="1:9" x14ac:dyDescent="0.25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</row>
    <row r="2819" spans="1:9" x14ac:dyDescent="0.25">
      <c r="A2819">
        <v>2818</v>
      </c>
      <c r="B2819" t="s">
        <v>4122</v>
      </c>
      <c r="C2819" t="s">
        <v>4123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</row>
    <row r="2820" spans="1:9" x14ac:dyDescent="0.25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</row>
    <row r="2821" spans="1:9" x14ac:dyDescent="0.25">
      <c r="A2821">
        <v>2820</v>
      </c>
      <c r="B2821" t="s">
        <v>4125</v>
      </c>
      <c r="C2821" t="s">
        <v>4126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</row>
    <row r="2822" spans="1:9" x14ac:dyDescent="0.25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</row>
    <row r="2823" spans="1:9" x14ac:dyDescent="0.25">
      <c r="A2823">
        <v>2822</v>
      </c>
      <c r="B2823" t="s">
        <v>4128</v>
      </c>
      <c r="C2823" t="s">
        <v>2472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</row>
    <row r="2824" spans="1:9" x14ac:dyDescent="0.25">
      <c r="A2824">
        <v>2823</v>
      </c>
      <c r="B2824" t="s">
        <v>240</v>
      </c>
      <c r="C2824" t="s">
        <v>4129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</row>
    <row r="2825" spans="1:9" x14ac:dyDescent="0.25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</row>
    <row r="2826" spans="1:9" x14ac:dyDescent="0.25">
      <c r="A2826">
        <v>2825</v>
      </c>
      <c r="B2826" t="s">
        <v>35</v>
      </c>
      <c r="C2826" t="s">
        <v>4131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</row>
    <row r="2827" spans="1:9" x14ac:dyDescent="0.25">
      <c r="A2827">
        <v>2826</v>
      </c>
      <c r="B2827" t="s">
        <v>2553</v>
      </c>
      <c r="C2827" t="s">
        <v>4132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</row>
    <row r="2828" spans="1:9" x14ac:dyDescent="0.25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</row>
    <row r="2829" spans="1:9" x14ac:dyDescent="0.25">
      <c r="A2829">
        <v>2828</v>
      </c>
      <c r="B2829" t="s">
        <v>3461</v>
      </c>
      <c r="C2829" t="s">
        <v>4134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</row>
    <row r="2830" spans="1:9" x14ac:dyDescent="0.25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</row>
    <row r="2831" spans="1:9" x14ac:dyDescent="0.25">
      <c r="A2831">
        <v>2830</v>
      </c>
      <c r="B2831" t="s">
        <v>520</v>
      </c>
      <c r="C2831" t="s">
        <v>4136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</row>
    <row r="2832" spans="1:9" x14ac:dyDescent="0.25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</row>
    <row r="2833" spans="1:9" x14ac:dyDescent="0.25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</row>
    <row r="2834" spans="1:9" x14ac:dyDescent="0.25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</row>
    <row r="2835" spans="1:9" x14ac:dyDescent="0.25">
      <c r="A2835">
        <v>2834</v>
      </c>
      <c r="B2835" t="s">
        <v>298</v>
      </c>
      <c r="C2835" t="s">
        <v>4140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</row>
    <row r="2836" spans="1:9" x14ac:dyDescent="0.25">
      <c r="A2836">
        <v>2835</v>
      </c>
      <c r="B2836" t="s">
        <v>4141</v>
      </c>
      <c r="C2836" t="s">
        <v>4142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</row>
    <row r="2837" spans="1:9" x14ac:dyDescent="0.25">
      <c r="A2837">
        <v>2836</v>
      </c>
      <c r="B2837" t="s">
        <v>422</v>
      </c>
      <c r="C2837" t="s">
        <v>4143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</row>
    <row r="2838" spans="1:9" x14ac:dyDescent="0.25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</row>
    <row r="2839" spans="1:9" x14ac:dyDescent="0.25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</row>
    <row r="2840" spans="1:9" x14ac:dyDescent="0.25">
      <c r="A2840">
        <v>2839</v>
      </c>
      <c r="B2840" t="s">
        <v>4147</v>
      </c>
      <c r="C2840" t="s">
        <v>4148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</row>
    <row r="2841" spans="1:9" x14ac:dyDescent="0.25">
      <c r="A2841">
        <v>2840</v>
      </c>
      <c r="B2841" t="s">
        <v>90</v>
      </c>
      <c r="C2841" t="s">
        <v>4149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</row>
    <row r="2842" spans="1:9" x14ac:dyDescent="0.25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</row>
    <row r="2843" spans="1:9" x14ac:dyDescent="0.25">
      <c r="A2843">
        <v>2842</v>
      </c>
      <c r="B2843" t="s">
        <v>4152</v>
      </c>
      <c r="C2843" t="s">
        <v>4153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</row>
    <row r="2844" spans="1:9" x14ac:dyDescent="0.25">
      <c r="A2844">
        <v>2843</v>
      </c>
      <c r="B2844" t="s">
        <v>168</v>
      </c>
      <c r="C2844" t="s">
        <v>4154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</row>
    <row r="2845" spans="1:9" x14ac:dyDescent="0.25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</row>
    <row r="2846" spans="1:9" x14ac:dyDescent="0.25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</row>
    <row r="2847" spans="1:9" x14ac:dyDescent="0.25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</row>
    <row r="2848" spans="1:9" x14ac:dyDescent="0.25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</row>
    <row r="2849" spans="1:9" x14ac:dyDescent="0.25">
      <c r="A2849">
        <v>2848</v>
      </c>
      <c r="B2849" t="s">
        <v>461</v>
      </c>
      <c r="C2849" t="s">
        <v>4160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</row>
    <row r="2850" spans="1:9" x14ac:dyDescent="0.25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</row>
    <row r="2851" spans="1:9" x14ac:dyDescent="0.25">
      <c r="A2851">
        <v>2850</v>
      </c>
      <c r="B2851" t="s">
        <v>675</v>
      </c>
      <c r="C2851" t="s">
        <v>4162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</row>
    <row r="2852" spans="1:9" x14ac:dyDescent="0.25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</row>
    <row r="2853" spans="1:9" x14ac:dyDescent="0.25">
      <c r="A2853">
        <v>2852</v>
      </c>
      <c r="B2853" t="s">
        <v>2020</v>
      </c>
      <c r="C2853" t="s">
        <v>4165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</row>
    <row r="2854" spans="1:9" x14ac:dyDescent="0.25">
      <c r="A2854">
        <v>2853</v>
      </c>
      <c r="B2854" t="s">
        <v>294</v>
      </c>
      <c r="C2854" t="s">
        <v>4166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</row>
    <row r="2855" spans="1:9" x14ac:dyDescent="0.25">
      <c r="A2855">
        <v>2854</v>
      </c>
      <c r="B2855" t="s">
        <v>29</v>
      </c>
      <c r="C2855" t="s">
        <v>4167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</row>
    <row r="2856" spans="1:9" x14ac:dyDescent="0.25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</row>
    <row r="2857" spans="1:9" x14ac:dyDescent="0.25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</row>
    <row r="2858" spans="1:9" x14ac:dyDescent="0.25">
      <c r="A2858">
        <v>2857</v>
      </c>
      <c r="B2858" t="s">
        <v>536</v>
      </c>
      <c r="C2858" t="s">
        <v>4171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</row>
    <row r="2859" spans="1:9" x14ac:dyDescent="0.25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</row>
    <row r="2860" spans="1:9" x14ac:dyDescent="0.25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</row>
    <row r="2861" spans="1:9" x14ac:dyDescent="0.25">
      <c r="A2861">
        <v>2860</v>
      </c>
      <c r="B2861" t="s">
        <v>267</v>
      </c>
      <c r="C2861" t="s">
        <v>4175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</row>
    <row r="2862" spans="1:9" x14ac:dyDescent="0.25">
      <c r="A2862">
        <v>2861</v>
      </c>
      <c r="B2862" t="s">
        <v>4176</v>
      </c>
      <c r="C2862" t="s">
        <v>4177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</row>
    <row r="2863" spans="1:9" x14ac:dyDescent="0.25">
      <c r="A2863">
        <v>2862</v>
      </c>
      <c r="B2863" t="s">
        <v>4178</v>
      </c>
      <c r="C2863" t="s">
        <v>4179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</row>
    <row r="2864" spans="1:9" x14ac:dyDescent="0.25">
      <c r="A2864">
        <v>2863</v>
      </c>
      <c r="B2864" t="s">
        <v>4180</v>
      </c>
      <c r="C2864" t="s">
        <v>4181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</row>
    <row r="2865" spans="1:9" x14ac:dyDescent="0.25">
      <c r="A2865">
        <v>2864</v>
      </c>
      <c r="B2865" t="s">
        <v>4182</v>
      </c>
      <c r="C2865" t="s">
        <v>4183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</row>
    <row r="2866" spans="1:9" x14ac:dyDescent="0.25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</row>
    <row r="2867" spans="1:9" x14ac:dyDescent="0.25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</row>
    <row r="2868" spans="1:9" x14ac:dyDescent="0.25">
      <c r="A2868">
        <v>2867</v>
      </c>
      <c r="B2868" t="s">
        <v>2410</v>
      </c>
      <c r="C2868" t="s">
        <v>4188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</row>
    <row r="2869" spans="1:9" x14ac:dyDescent="0.25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</row>
    <row r="2870" spans="1:9" x14ac:dyDescent="0.25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</row>
    <row r="2871" spans="1:9" x14ac:dyDescent="0.25">
      <c r="A2871">
        <v>2870</v>
      </c>
      <c r="B2871" t="s">
        <v>4192</v>
      </c>
      <c r="C2871" t="s">
        <v>4193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</row>
    <row r="2872" spans="1:9" x14ac:dyDescent="0.25">
      <c r="A2872">
        <v>2871</v>
      </c>
      <c r="B2872" t="s">
        <v>2525</v>
      </c>
      <c r="C2872" t="s">
        <v>4194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</row>
    <row r="2873" spans="1:9" x14ac:dyDescent="0.25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</row>
    <row r="2874" spans="1:9" x14ac:dyDescent="0.25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</row>
    <row r="2875" spans="1:9" x14ac:dyDescent="0.25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</row>
    <row r="2876" spans="1:9" x14ac:dyDescent="0.25">
      <c r="A2876">
        <v>2875</v>
      </c>
      <c r="B2876" t="s">
        <v>4200</v>
      </c>
      <c r="C2876" t="s">
        <v>4201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</row>
    <row r="2877" spans="1:9" x14ac:dyDescent="0.25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</row>
    <row r="2878" spans="1:9" x14ac:dyDescent="0.25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</row>
    <row r="2879" spans="1:9" x14ac:dyDescent="0.25">
      <c r="A2879">
        <v>2878</v>
      </c>
      <c r="B2879" t="s">
        <v>1408</v>
      </c>
      <c r="C2879" t="s">
        <v>4205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</row>
    <row r="2880" spans="1:9" x14ac:dyDescent="0.25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</row>
    <row r="2881" spans="1:9" x14ac:dyDescent="0.25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</row>
    <row r="2882" spans="1:9" x14ac:dyDescent="0.25">
      <c r="A2882">
        <v>2881</v>
      </c>
      <c r="B2882" t="s">
        <v>298</v>
      </c>
      <c r="C2882" t="s">
        <v>4209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</row>
    <row r="2883" spans="1:9" x14ac:dyDescent="0.25">
      <c r="A2883">
        <v>2882</v>
      </c>
      <c r="B2883" t="s">
        <v>2207</v>
      </c>
      <c r="C2883" t="s">
        <v>4210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</row>
    <row r="2884" spans="1:9" x14ac:dyDescent="0.25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</row>
    <row r="2885" spans="1:9" x14ac:dyDescent="0.25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</row>
    <row r="2886" spans="1:9" x14ac:dyDescent="0.25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</row>
    <row r="2887" spans="1:9" x14ac:dyDescent="0.25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</row>
    <row r="2888" spans="1:9" x14ac:dyDescent="0.25">
      <c r="A2888">
        <v>2887</v>
      </c>
      <c r="B2888" t="s">
        <v>3116</v>
      </c>
      <c r="C2888" t="s">
        <v>4215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</row>
    <row r="2889" spans="1:9" x14ac:dyDescent="0.25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</row>
    <row r="2890" spans="1:9" x14ac:dyDescent="0.25">
      <c r="A2890">
        <v>2889</v>
      </c>
      <c r="B2890" t="s">
        <v>4217</v>
      </c>
      <c r="C2890" t="s">
        <v>4218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</row>
    <row r="2891" spans="1:9" x14ac:dyDescent="0.25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</row>
    <row r="2892" spans="1:9" x14ac:dyDescent="0.25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</row>
    <row r="2893" spans="1:9" x14ac:dyDescent="0.25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</row>
    <row r="2894" spans="1:9" x14ac:dyDescent="0.25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</row>
    <row r="2895" spans="1:9" x14ac:dyDescent="0.25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</row>
    <row r="2896" spans="1:9" x14ac:dyDescent="0.25">
      <c r="A2896">
        <v>2895</v>
      </c>
      <c r="B2896" t="s">
        <v>67</v>
      </c>
      <c r="C2896" t="s">
        <v>4227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</row>
    <row r="2897" spans="1:9" x14ac:dyDescent="0.25">
      <c r="A2897">
        <v>2896</v>
      </c>
      <c r="B2897" t="s">
        <v>4228</v>
      </c>
      <c r="C2897" t="s">
        <v>4229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</row>
    <row r="2898" spans="1:9" x14ac:dyDescent="0.25">
      <c r="A2898">
        <v>2897</v>
      </c>
      <c r="B2898" t="s">
        <v>4230</v>
      </c>
      <c r="C2898" t="s">
        <v>4231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</row>
    <row r="2899" spans="1:9" x14ac:dyDescent="0.25">
      <c r="A2899">
        <v>2898</v>
      </c>
      <c r="B2899" t="s">
        <v>2806</v>
      </c>
      <c r="C2899" t="s">
        <v>4232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</row>
    <row r="2900" spans="1:9" x14ac:dyDescent="0.25">
      <c r="A2900">
        <v>2899</v>
      </c>
      <c r="B2900" t="s">
        <v>4233</v>
      </c>
      <c r="C2900" t="s">
        <v>3190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</row>
    <row r="2901" spans="1:9" x14ac:dyDescent="0.25">
      <c r="A2901">
        <v>2900</v>
      </c>
      <c r="B2901" t="s">
        <v>1874</v>
      </c>
      <c r="C2901" t="s">
        <v>4234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</row>
    <row r="2902" spans="1:9" x14ac:dyDescent="0.25">
      <c r="A2902">
        <v>2901</v>
      </c>
      <c r="B2902" t="s">
        <v>4235</v>
      </c>
      <c r="C2902" t="s">
        <v>4236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</row>
    <row r="2903" spans="1:9" x14ac:dyDescent="0.25">
      <c r="A2903">
        <v>2902</v>
      </c>
      <c r="B2903" t="s">
        <v>4037</v>
      </c>
      <c r="C2903" t="s">
        <v>1196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</row>
    <row r="2904" spans="1:9" x14ac:dyDescent="0.25">
      <c r="A2904">
        <v>2903</v>
      </c>
      <c r="B2904" t="s">
        <v>4228</v>
      </c>
      <c r="C2904" t="s">
        <v>4237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</row>
    <row r="2905" spans="1:9" x14ac:dyDescent="0.25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</row>
    <row r="2906" spans="1:9" x14ac:dyDescent="0.25">
      <c r="A2906">
        <v>2905</v>
      </c>
      <c r="B2906" t="s">
        <v>1369</v>
      </c>
      <c r="C2906" t="s">
        <v>4239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</row>
    <row r="2907" spans="1:9" x14ac:dyDescent="0.25">
      <c r="A2907">
        <v>2906</v>
      </c>
      <c r="B2907" t="s">
        <v>4240</v>
      </c>
      <c r="C2907" t="s">
        <v>4241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</row>
    <row r="2908" spans="1:9" x14ac:dyDescent="0.25">
      <c r="A2908">
        <v>2907</v>
      </c>
      <c r="B2908" t="s">
        <v>919</v>
      </c>
      <c r="C2908" t="s">
        <v>4242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</row>
    <row r="2909" spans="1:9" x14ac:dyDescent="0.25">
      <c r="A2909">
        <v>2908</v>
      </c>
      <c r="B2909" t="s">
        <v>469</v>
      </c>
      <c r="C2909" t="s">
        <v>4243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</row>
    <row r="2910" spans="1:9" x14ac:dyDescent="0.25">
      <c r="A2910">
        <v>2909</v>
      </c>
      <c r="B2910" t="s">
        <v>638</v>
      </c>
      <c r="C2910" t="s">
        <v>2249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</row>
    <row r="2911" spans="1:9" x14ac:dyDescent="0.25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</row>
    <row r="2912" spans="1:9" x14ac:dyDescent="0.25">
      <c r="A2912">
        <v>2911</v>
      </c>
      <c r="B2912" t="s">
        <v>255</v>
      </c>
      <c r="C2912" t="s">
        <v>4245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</row>
    <row r="2913" spans="1:9" x14ac:dyDescent="0.25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</row>
    <row r="2914" spans="1:9" x14ac:dyDescent="0.25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</row>
    <row r="2915" spans="1:9" x14ac:dyDescent="0.25">
      <c r="A2915">
        <v>2914</v>
      </c>
      <c r="B2915" t="s">
        <v>126</v>
      </c>
      <c r="C2915" t="s">
        <v>4248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</row>
    <row r="2916" spans="1:9" x14ac:dyDescent="0.25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</row>
    <row r="2917" spans="1:9" x14ac:dyDescent="0.25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</row>
    <row r="2918" spans="1:9" x14ac:dyDescent="0.25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</row>
    <row r="2919" spans="1:9" x14ac:dyDescent="0.25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</row>
    <row r="2920" spans="1:9" x14ac:dyDescent="0.25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</row>
    <row r="2921" spans="1:9" x14ac:dyDescent="0.25">
      <c r="A2921">
        <v>2920</v>
      </c>
      <c r="B2921" t="s">
        <v>4256</v>
      </c>
      <c r="C2921" t="s">
        <v>4257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</row>
    <row r="2922" spans="1:9" x14ac:dyDescent="0.25">
      <c r="A2922">
        <v>2921</v>
      </c>
      <c r="B2922" t="s">
        <v>4258</v>
      </c>
      <c r="C2922" t="s">
        <v>4259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</row>
    <row r="2923" spans="1:9" x14ac:dyDescent="0.25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</row>
    <row r="2924" spans="1:9" x14ac:dyDescent="0.25">
      <c r="A2924">
        <v>2923</v>
      </c>
      <c r="B2924" t="s">
        <v>115</v>
      </c>
      <c r="C2924" t="s">
        <v>4261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</row>
    <row r="2925" spans="1:9" x14ac:dyDescent="0.25">
      <c r="A2925">
        <v>2924</v>
      </c>
      <c r="B2925" t="s">
        <v>73</v>
      </c>
      <c r="C2925" t="s">
        <v>4262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</row>
    <row r="2926" spans="1:9" x14ac:dyDescent="0.25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</row>
    <row r="2927" spans="1:9" x14ac:dyDescent="0.25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</row>
    <row r="2928" spans="1:9" x14ac:dyDescent="0.25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</row>
    <row r="2929" spans="1:9" x14ac:dyDescent="0.25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</row>
    <row r="2930" spans="1:9" x14ac:dyDescent="0.25">
      <c r="A2930">
        <v>2929</v>
      </c>
      <c r="B2930" t="s">
        <v>4268</v>
      </c>
      <c r="C2930" t="s">
        <v>4269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</row>
    <row r="2931" spans="1:9" x14ac:dyDescent="0.25">
      <c r="A2931">
        <v>2930</v>
      </c>
      <c r="B2931" t="s">
        <v>21</v>
      </c>
      <c r="C2931" t="s">
        <v>1409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</row>
    <row r="2932" spans="1:9" x14ac:dyDescent="0.25">
      <c r="A2932">
        <v>2931</v>
      </c>
      <c r="B2932" t="s">
        <v>3108</v>
      </c>
      <c r="C2932" t="s">
        <v>4270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</row>
    <row r="2933" spans="1:9" x14ac:dyDescent="0.25">
      <c r="A2933">
        <v>2932</v>
      </c>
      <c r="B2933" t="s">
        <v>4271</v>
      </c>
      <c r="C2933" t="s">
        <v>4272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</row>
    <row r="2934" spans="1:9" x14ac:dyDescent="0.25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</row>
    <row r="2935" spans="1:9" x14ac:dyDescent="0.25">
      <c r="A2935">
        <v>2934</v>
      </c>
      <c r="B2935" t="s">
        <v>4274</v>
      </c>
      <c r="C2935" t="s">
        <v>4275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</row>
    <row r="2936" spans="1:9" x14ac:dyDescent="0.25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</row>
    <row r="2937" spans="1:9" x14ac:dyDescent="0.25">
      <c r="A2937">
        <v>2936</v>
      </c>
      <c r="B2937" t="s">
        <v>4278</v>
      </c>
      <c r="C2937" t="s">
        <v>4279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</row>
    <row r="2938" spans="1:9" x14ac:dyDescent="0.25">
      <c r="A2938">
        <v>2937</v>
      </c>
      <c r="B2938" t="s">
        <v>566</v>
      </c>
      <c r="C2938" t="s">
        <v>4280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</row>
    <row r="2939" spans="1:9" x14ac:dyDescent="0.25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</row>
    <row r="2940" spans="1:9" x14ac:dyDescent="0.25">
      <c r="A2940">
        <v>2939</v>
      </c>
      <c r="B2940" t="s">
        <v>1414</v>
      </c>
      <c r="C2940" t="s">
        <v>4283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</row>
    <row r="2941" spans="1:9" x14ac:dyDescent="0.25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</row>
    <row r="2942" spans="1:9" x14ac:dyDescent="0.25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</row>
    <row r="2943" spans="1:9" x14ac:dyDescent="0.25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</row>
    <row r="2944" spans="1:9" x14ac:dyDescent="0.25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</row>
    <row r="2945" spans="1:9" x14ac:dyDescent="0.25">
      <c r="A2945">
        <v>2944</v>
      </c>
      <c r="B2945" t="s">
        <v>109</v>
      </c>
      <c r="C2945" t="s">
        <v>4290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</row>
    <row r="2946" spans="1:9" x14ac:dyDescent="0.25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</row>
    <row r="2947" spans="1:9" x14ac:dyDescent="0.25">
      <c r="A2947">
        <v>2946</v>
      </c>
      <c r="B2947" t="s">
        <v>4292</v>
      </c>
      <c r="C2947" t="s">
        <v>4293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</row>
    <row r="2948" spans="1:9" x14ac:dyDescent="0.25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</row>
    <row r="2949" spans="1:9" x14ac:dyDescent="0.25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</row>
    <row r="2950" spans="1:9" x14ac:dyDescent="0.25">
      <c r="A2950">
        <v>2949</v>
      </c>
      <c r="B2950" t="s">
        <v>469</v>
      </c>
      <c r="C2950" t="s">
        <v>4296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</row>
    <row r="2951" spans="1:9" x14ac:dyDescent="0.25">
      <c r="A2951">
        <v>2950</v>
      </c>
      <c r="B2951" t="s">
        <v>3507</v>
      </c>
      <c r="C2951" t="s">
        <v>4297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</row>
    <row r="2952" spans="1:9" x14ac:dyDescent="0.25">
      <c r="A2952">
        <v>2951</v>
      </c>
      <c r="B2952" t="s">
        <v>1479</v>
      </c>
      <c r="C2952" t="s">
        <v>4298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</row>
    <row r="2953" spans="1:9" x14ac:dyDescent="0.25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</row>
    <row r="2954" spans="1:9" x14ac:dyDescent="0.25">
      <c r="A2954">
        <v>2953</v>
      </c>
      <c r="B2954" t="s">
        <v>4299</v>
      </c>
      <c r="C2954" t="s">
        <v>4300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</row>
    <row r="2955" spans="1:9" x14ac:dyDescent="0.25">
      <c r="A2955">
        <v>2954</v>
      </c>
      <c r="B2955" t="s">
        <v>4301</v>
      </c>
      <c r="C2955" t="s">
        <v>4302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</row>
    <row r="2956" spans="1:9" x14ac:dyDescent="0.25">
      <c r="A2956">
        <v>2955</v>
      </c>
      <c r="B2956" t="s">
        <v>541</v>
      </c>
      <c r="C2956" t="s">
        <v>4303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</row>
    <row r="2957" spans="1:9" x14ac:dyDescent="0.25">
      <c r="A2957">
        <v>2956</v>
      </c>
      <c r="B2957" t="s">
        <v>4304</v>
      </c>
      <c r="C2957" t="s">
        <v>4305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</row>
    <row r="2958" spans="1:9" x14ac:dyDescent="0.25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</row>
    <row r="2959" spans="1:9" x14ac:dyDescent="0.25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</row>
    <row r="2960" spans="1:9" x14ac:dyDescent="0.25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</row>
    <row r="2961" spans="1:9" x14ac:dyDescent="0.25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</row>
    <row r="2962" spans="1:9" x14ac:dyDescent="0.25">
      <c r="A2962">
        <v>2961</v>
      </c>
      <c r="B2962" t="s">
        <v>2855</v>
      </c>
      <c r="C2962" t="s">
        <v>4309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</row>
    <row r="2963" spans="1:9" x14ac:dyDescent="0.25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</row>
    <row r="2964" spans="1:9" x14ac:dyDescent="0.25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</row>
    <row r="2965" spans="1:9" x14ac:dyDescent="0.25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</row>
    <row r="2966" spans="1:9" x14ac:dyDescent="0.25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</row>
    <row r="2967" spans="1:9" x14ac:dyDescent="0.25">
      <c r="A2967">
        <v>2966</v>
      </c>
      <c r="B2967" t="s">
        <v>481</v>
      </c>
      <c r="C2967" t="s">
        <v>4314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</row>
    <row r="2968" spans="1:9" x14ac:dyDescent="0.25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</row>
    <row r="2969" spans="1:9" x14ac:dyDescent="0.25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</row>
    <row r="2970" spans="1:9" x14ac:dyDescent="0.25">
      <c r="A2970">
        <v>2969</v>
      </c>
      <c r="B2970" t="s">
        <v>758</v>
      </c>
      <c r="C2970" t="s">
        <v>4317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</row>
    <row r="2971" spans="1:9" x14ac:dyDescent="0.25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</row>
    <row r="2972" spans="1:9" x14ac:dyDescent="0.25">
      <c r="A2972">
        <v>2971</v>
      </c>
      <c r="B2972" t="s">
        <v>1176</v>
      </c>
      <c r="C2972" t="s">
        <v>4320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</row>
    <row r="2973" spans="1:9" x14ac:dyDescent="0.25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</row>
    <row r="2974" spans="1:9" x14ac:dyDescent="0.25">
      <c r="A2974">
        <v>2973</v>
      </c>
      <c r="B2974" t="s">
        <v>4322</v>
      </c>
      <c r="C2974" t="s">
        <v>3863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</row>
    <row r="2975" spans="1:9" x14ac:dyDescent="0.25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</row>
    <row r="2976" spans="1:9" x14ac:dyDescent="0.25">
      <c r="A2976">
        <v>2975</v>
      </c>
      <c r="B2976" t="s">
        <v>513</v>
      </c>
      <c r="C2976" t="s">
        <v>4324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</row>
    <row r="2977" spans="1:9" x14ac:dyDescent="0.25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</row>
    <row r="2978" spans="1:9" x14ac:dyDescent="0.25">
      <c r="A2978">
        <v>2977</v>
      </c>
      <c r="B2978" t="s">
        <v>4325</v>
      </c>
      <c r="C2978" t="s">
        <v>4326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</row>
    <row r="2979" spans="1:9" x14ac:dyDescent="0.25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</row>
    <row r="2980" spans="1:9" x14ac:dyDescent="0.25">
      <c r="A2980">
        <v>2979</v>
      </c>
      <c r="B2980" t="s">
        <v>2253</v>
      </c>
      <c r="C2980" t="s">
        <v>4328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</row>
    <row r="2981" spans="1:9" x14ac:dyDescent="0.25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</row>
    <row r="2982" spans="1:9" x14ac:dyDescent="0.25">
      <c r="A2982">
        <v>2981</v>
      </c>
      <c r="B2982" t="s">
        <v>4329</v>
      </c>
      <c r="C2982" t="s">
        <v>4330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</row>
    <row r="2983" spans="1:9" x14ac:dyDescent="0.25">
      <c r="A2983">
        <v>2982</v>
      </c>
      <c r="B2983" t="s">
        <v>4331</v>
      </c>
      <c r="C2983" t="s">
        <v>4332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</row>
    <row r="2984" spans="1:9" x14ac:dyDescent="0.25">
      <c r="A2984">
        <v>2983</v>
      </c>
      <c r="B2984" t="s">
        <v>4333</v>
      </c>
      <c r="C2984" t="s">
        <v>4334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</row>
    <row r="2985" spans="1:9" x14ac:dyDescent="0.25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</row>
    <row r="2986" spans="1:9" x14ac:dyDescent="0.25">
      <c r="A2986">
        <v>2985</v>
      </c>
      <c r="B2986" t="s">
        <v>788</v>
      </c>
      <c r="C2986" t="s">
        <v>4336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</row>
    <row r="2987" spans="1:9" x14ac:dyDescent="0.25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</row>
    <row r="2988" spans="1:9" x14ac:dyDescent="0.25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</row>
    <row r="2989" spans="1:9" x14ac:dyDescent="0.25">
      <c r="A2989">
        <v>2988</v>
      </c>
      <c r="B2989" t="s">
        <v>1651</v>
      </c>
      <c r="C2989" t="s">
        <v>4339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</row>
    <row r="2990" spans="1:9" x14ac:dyDescent="0.25">
      <c r="A2990">
        <v>2989</v>
      </c>
      <c r="B2990" t="s">
        <v>195</v>
      </c>
      <c r="C2990" t="s">
        <v>4340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</row>
    <row r="2991" spans="1:9" x14ac:dyDescent="0.25">
      <c r="A2991">
        <v>2990</v>
      </c>
      <c r="B2991" t="s">
        <v>919</v>
      </c>
      <c r="C2991" t="s">
        <v>4341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</row>
    <row r="2992" spans="1:9" x14ac:dyDescent="0.25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</row>
    <row r="2993" spans="1:9" x14ac:dyDescent="0.25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</row>
    <row r="2994" spans="1:9" x14ac:dyDescent="0.25">
      <c r="A2994">
        <v>2993</v>
      </c>
      <c r="B2994" t="s">
        <v>4345</v>
      </c>
      <c r="C2994" t="s">
        <v>4346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</row>
    <row r="2995" spans="1:9" x14ac:dyDescent="0.25">
      <c r="A2995">
        <v>2994</v>
      </c>
      <c r="B2995" t="s">
        <v>3322</v>
      </c>
      <c r="C2995" t="s">
        <v>4347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</row>
    <row r="2996" spans="1:9" x14ac:dyDescent="0.25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</row>
    <row r="2997" spans="1:9" x14ac:dyDescent="0.25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</row>
    <row r="2998" spans="1:9" x14ac:dyDescent="0.25">
      <c r="A2998">
        <v>2997</v>
      </c>
      <c r="B2998" t="s">
        <v>2202</v>
      </c>
      <c r="C2998" t="s">
        <v>1140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</row>
    <row r="2999" spans="1:9" x14ac:dyDescent="0.25">
      <c r="A2999">
        <v>2998</v>
      </c>
      <c r="B2999" t="s">
        <v>1173</v>
      </c>
      <c r="C2999" t="s">
        <v>4350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</row>
    <row r="3000" spans="1:9" x14ac:dyDescent="0.25">
      <c r="A3000">
        <v>2999</v>
      </c>
      <c r="B3000" t="s">
        <v>4165</v>
      </c>
      <c r="C3000" t="s">
        <v>4351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</row>
    <row r="3001" spans="1:9" x14ac:dyDescent="0.25">
      <c r="A3001">
        <v>3000</v>
      </c>
      <c r="B3001" t="s">
        <v>3108</v>
      </c>
      <c r="C3001" t="s">
        <v>4352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</row>
    <row r="3002" spans="1:9" x14ac:dyDescent="0.25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</row>
    <row r="3003" spans="1:9" x14ac:dyDescent="0.25">
      <c r="A3003">
        <v>3002</v>
      </c>
      <c r="B3003" t="s">
        <v>1386</v>
      </c>
      <c r="C3003" t="s">
        <v>4354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</row>
    <row r="3004" spans="1:9" x14ac:dyDescent="0.25">
      <c r="A3004">
        <v>3003</v>
      </c>
      <c r="B3004" t="s">
        <v>4355</v>
      </c>
      <c r="C3004" t="s">
        <v>1664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</row>
    <row r="3005" spans="1:9" x14ac:dyDescent="0.25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</row>
    <row r="3006" spans="1:9" x14ac:dyDescent="0.25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</row>
    <row r="3007" spans="1:9" x14ac:dyDescent="0.25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</row>
    <row r="3008" spans="1:9" x14ac:dyDescent="0.25">
      <c r="A3008">
        <v>3007</v>
      </c>
      <c r="B3008" t="s">
        <v>499</v>
      </c>
      <c r="C3008" t="s">
        <v>4360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</row>
    <row r="3009" spans="1:9" x14ac:dyDescent="0.25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</row>
    <row r="3010" spans="1:9" x14ac:dyDescent="0.25">
      <c r="A3010">
        <v>3009</v>
      </c>
      <c r="B3010" t="s">
        <v>4363</v>
      </c>
      <c r="C3010" t="s">
        <v>4364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</row>
    <row r="3011" spans="1:9" x14ac:dyDescent="0.25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</row>
    <row r="3012" spans="1:9" x14ac:dyDescent="0.25">
      <c r="A3012">
        <v>3011</v>
      </c>
      <c r="B3012" t="s">
        <v>263</v>
      </c>
      <c r="C3012" t="s">
        <v>4366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</row>
    <row r="3013" spans="1:9" x14ac:dyDescent="0.25">
      <c r="A3013">
        <v>3012</v>
      </c>
      <c r="B3013" t="s">
        <v>4367</v>
      </c>
      <c r="C3013" t="s">
        <v>4368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</row>
    <row r="3014" spans="1:9" x14ac:dyDescent="0.25">
      <c r="A3014">
        <v>3013</v>
      </c>
      <c r="B3014" t="s">
        <v>4369</v>
      </c>
      <c r="C3014" t="s">
        <v>4370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</row>
    <row r="3015" spans="1:9" x14ac:dyDescent="0.25">
      <c r="A3015">
        <v>3014</v>
      </c>
      <c r="B3015" t="s">
        <v>283</v>
      </c>
      <c r="C3015" t="s">
        <v>4371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</row>
    <row r="3016" spans="1:9" x14ac:dyDescent="0.25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</row>
    <row r="3017" spans="1:9" x14ac:dyDescent="0.25">
      <c r="A3017">
        <v>3016</v>
      </c>
      <c r="B3017" t="s">
        <v>4374</v>
      </c>
      <c r="C3017" t="s">
        <v>4375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</row>
    <row r="3018" spans="1:9" x14ac:dyDescent="0.25">
      <c r="A3018">
        <v>3017</v>
      </c>
      <c r="B3018" t="s">
        <v>2076</v>
      </c>
      <c r="C3018" t="s">
        <v>1082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</row>
    <row r="3019" spans="1:9" x14ac:dyDescent="0.25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</row>
    <row r="3020" spans="1:9" x14ac:dyDescent="0.25">
      <c r="A3020">
        <v>3019</v>
      </c>
      <c r="B3020" t="s">
        <v>4377</v>
      </c>
      <c r="C3020" t="s">
        <v>4378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</row>
    <row r="3021" spans="1:9" x14ac:dyDescent="0.25">
      <c r="A3021">
        <v>3020</v>
      </c>
      <c r="B3021" t="s">
        <v>539</v>
      </c>
      <c r="C3021" t="s">
        <v>4379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</row>
    <row r="3022" spans="1:9" x14ac:dyDescent="0.25">
      <c r="A3022">
        <v>3021</v>
      </c>
      <c r="B3022" t="s">
        <v>1185</v>
      </c>
      <c r="C3022" t="s">
        <v>4380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</row>
    <row r="3023" spans="1:9" x14ac:dyDescent="0.25">
      <c r="A3023">
        <v>3022</v>
      </c>
      <c r="B3023" t="s">
        <v>73</v>
      </c>
      <c r="C3023" t="s">
        <v>4381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</row>
    <row r="3024" spans="1:9" x14ac:dyDescent="0.25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</row>
    <row r="3025" spans="1:9" x14ac:dyDescent="0.25">
      <c r="A3025">
        <v>3024</v>
      </c>
      <c r="B3025" t="s">
        <v>168</v>
      </c>
      <c r="C3025" t="s">
        <v>4384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</row>
    <row r="3026" spans="1:9" x14ac:dyDescent="0.25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</row>
    <row r="3027" spans="1:9" x14ac:dyDescent="0.25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</row>
    <row r="3028" spans="1:9" x14ac:dyDescent="0.25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</row>
    <row r="3029" spans="1:9" x14ac:dyDescent="0.25">
      <c r="A3029">
        <v>3028</v>
      </c>
      <c r="B3029" t="s">
        <v>4390</v>
      </c>
      <c r="C3029" t="s">
        <v>398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</row>
    <row r="3030" spans="1:9" x14ac:dyDescent="0.25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</row>
    <row r="3031" spans="1:9" x14ac:dyDescent="0.25">
      <c r="A3031">
        <v>3030</v>
      </c>
      <c r="B3031" t="s">
        <v>4392</v>
      </c>
      <c r="C3031" t="s">
        <v>4393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</row>
    <row r="3032" spans="1:9" x14ac:dyDescent="0.25">
      <c r="A3032">
        <v>3031</v>
      </c>
      <c r="B3032" t="s">
        <v>3063</v>
      </c>
      <c r="C3032" t="s">
        <v>4394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</row>
    <row r="3033" spans="1:9" x14ac:dyDescent="0.25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</row>
    <row r="3034" spans="1:9" x14ac:dyDescent="0.25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</row>
    <row r="3035" spans="1:9" x14ac:dyDescent="0.25">
      <c r="A3035">
        <v>3034</v>
      </c>
      <c r="B3035" t="s">
        <v>2523</v>
      </c>
      <c r="C3035" t="s">
        <v>4397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</row>
    <row r="3036" spans="1:9" x14ac:dyDescent="0.25">
      <c r="A3036">
        <v>3035</v>
      </c>
      <c r="B3036" t="s">
        <v>4398</v>
      </c>
      <c r="C3036" t="s">
        <v>4399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</row>
    <row r="3037" spans="1:9" x14ac:dyDescent="0.25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</row>
    <row r="3038" spans="1:9" x14ac:dyDescent="0.25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</row>
    <row r="3039" spans="1:9" x14ac:dyDescent="0.25">
      <c r="A3039">
        <v>3038</v>
      </c>
      <c r="B3039" t="s">
        <v>4403</v>
      </c>
      <c r="C3039" t="s">
        <v>4404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</row>
    <row r="3040" spans="1:9" x14ac:dyDescent="0.25">
      <c r="A3040">
        <v>3039</v>
      </c>
      <c r="B3040" t="s">
        <v>4405</v>
      </c>
      <c r="C3040" t="s">
        <v>308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</row>
    <row r="3041" spans="1:9" x14ac:dyDescent="0.25">
      <c r="A3041">
        <v>3040</v>
      </c>
      <c r="B3041" t="s">
        <v>4406</v>
      </c>
      <c r="C3041" t="s">
        <v>4407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</row>
    <row r="3042" spans="1:9" x14ac:dyDescent="0.25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</row>
    <row r="3043" spans="1:9" x14ac:dyDescent="0.25">
      <c r="A3043">
        <v>3042</v>
      </c>
      <c r="B3043" t="s">
        <v>21</v>
      </c>
      <c r="C3043" t="s">
        <v>4410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</row>
    <row r="3044" spans="1:9" x14ac:dyDescent="0.25">
      <c r="A3044">
        <v>3043</v>
      </c>
      <c r="B3044" t="s">
        <v>4411</v>
      </c>
      <c r="C3044" t="s">
        <v>4165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</row>
    <row r="3045" spans="1:9" x14ac:dyDescent="0.25">
      <c r="A3045">
        <v>3044</v>
      </c>
      <c r="B3045" t="s">
        <v>4412</v>
      </c>
      <c r="C3045" t="s">
        <v>4413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</row>
    <row r="3046" spans="1:9" x14ac:dyDescent="0.25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</row>
    <row r="3047" spans="1:9" x14ac:dyDescent="0.25">
      <c r="A3047">
        <v>3046</v>
      </c>
      <c r="B3047" t="s">
        <v>4416</v>
      </c>
      <c r="C3047" t="s">
        <v>4417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</row>
    <row r="3048" spans="1:9" x14ac:dyDescent="0.25">
      <c r="A3048">
        <v>3047</v>
      </c>
      <c r="B3048" t="s">
        <v>4418</v>
      </c>
      <c r="C3048" t="s">
        <v>4419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</row>
    <row r="3049" spans="1:9" x14ac:dyDescent="0.25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</row>
    <row r="3050" spans="1:9" x14ac:dyDescent="0.25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</row>
    <row r="3051" spans="1:9" x14ac:dyDescent="0.25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</row>
    <row r="3052" spans="1:9" x14ac:dyDescent="0.25">
      <c r="A3052">
        <v>3051</v>
      </c>
      <c r="B3052" t="s">
        <v>4423</v>
      </c>
      <c r="C3052" t="s">
        <v>4424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</row>
    <row r="3053" spans="1:9" x14ac:dyDescent="0.25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</row>
    <row r="3054" spans="1:9" x14ac:dyDescent="0.25">
      <c r="A3054">
        <v>3053</v>
      </c>
      <c r="B3054" t="s">
        <v>3109</v>
      </c>
      <c r="C3054" t="s">
        <v>4426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</row>
    <row r="3055" spans="1:9" x14ac:dyDescent="0.25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</row>
    <row r="3056" spans="1:9" x14ac:dyDescent="0.25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</row>
    <row r="3057" spans="1:9" x14ac:dyDescent="0.25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</row>
    <row r="3058" spans="1:9" x14ac:dyDescent="0.25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</row>
    <row r="3059" spans="1:9" x14ac:dyDescent="0.25">
      <c r="A3059">
        <v>3058</v>
      </c>
      <c r="B3059" t="s">
        <v>4432</v>
      </c>
      <c r="C3059" t="s">
        <v>4433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</row>
    <row r="3060" spans="1:9" x14ac:dyDescent="0.25">
      <c r="A3060">
        <v>3059</v>
      </c>
      <c r="B3060" t="s">
        <v>4165</v>
      </c>
      <c r="C3060" t="s">
        <v>4434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</row>
    <row r="3061" spans="1:9" x14ac:dyDescent="0.25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</row>
    <row r="3062" spans="1:9" x14ac:dyDescent="0.25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</row>
    <row r="3063" spans="1:9" x14ac:dyDescent="0.25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</row>
    <row r="3064" spans="1:9" x14ac:dyDescent="0.25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</row>
    <row r="3065" spans="1:9" x14ac:dyDescent="0.25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</row>
    <row r="3066" spans="1:9" x14ac:dyDescent="0.25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</row>
    <row r="3067" spans="1:9" x14ac:dyDescent="0.25">
      <c r="A3067">
        <v>3066</v>
      </c>
      <c r="B3067" t="s">
        <v>4442</v>
      </c>
      <c r="C3067" t="s">
        <v>4443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</row>
    <row r="3068" spans="1:9" x14ac:dyDescent="0.25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</row>
    <row r="3069" spans="1:9" x14ac:dyDescent="0.25">
      <c r="A3069">
        <v>3068</v>
      </c>
      <c r="B3069" t="s">
        <v>1053</v>
      </c>
      <c r="C3069" t="s">
        <v>4445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</row>
    <row r="3070" spans="1:9" x14ac:dyDescent="0.25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</row>
    <row r="3071" spans="1:9" x14ac:dyDescent="0.25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</row>
    <row r="3072" spans="1:9" x14ac:dyDescent="0.25">
      <c r="A3072">
        <v>3071</v>
      </c>
      <c r="B3072" t="s">
        <v>665</v>
      </c>
      <c r="C3072" t="s">
        <v>2513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</row>
    <row r="3073" spans="1:9" x14ac:dyDescent="0.25">
      <c r="A3073">
        <v>3072</v>
      </c>
      <c r="B3073" t="s">
        <v>2525</v>
      </c>
      <c r="C3073" t="s">
        <v>4448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</row>
    <row r="3074" spans="1:9" x14ac:dyDescent="0.25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</row>
    <row r="3075" spans="1:9" x14ac:dyDescent="0.25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</row>
    <row r="3076" spans="1:9" x14ac:dyDescent="0.25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</row>
    <row r="3077" spans="1:9" x14ac:dyDescent="0.25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</row>
    <row r="3078" spans="1:9" x14ac:dyDescent="0.25">
      <c r="A3078">
        <v>3077</v>
      </c>
      <c r="B3078" t="s">
        <v>4453</v>
      </c>
      <c r="C3078" t="s">
        <v>4454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</row>
    <row r="3079" spans="1:9" x14ac:dyDescent="0.25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</row>
    <row r="3080" spans="1:9" x14ac:dyDescent="0.25">
      <c r="A3080">
        <v>3079</v>
      </c>
      <c r="B3080" t="s">
        <v>4456</v>
      </c>
      <c r="C3080" t="s">
        <v>4457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</row>
    <row r="3081" spans="1:9" x14ac:dyDescent="0.25">
      <c r="A3081">
        <v>3080</v>
      </c>
      <c r="B3081" t="s">
        <v>3201</v>
      </c>
      <c r="C3081" t="s">
        <v>4458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</row>
    <row r="3082" spans="1:9" x14ac:dyDescent="0.25">
      <c r="A3082">
        <v>3081</v>
      </c>
      <c r="B3082" t="s">
        <v>3605</v>
      </c>
      <c r="C3082" t="s">
        <v>4459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</row>
    <row r="3083" spans="1:9" x14ac:dyDescent="0.25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</row>
    <row r="3084" spans="1:9" x14ac:dyDescent="0.25">
      <c r="A3084">
        <v>3083</v>
      </c>
      <c r="B3084" t="s">
        <v>4228</v>
      </c>
      <c r="C3084" t="s">
        <v>4462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</row>
    <row r="3085" spans="1:9" x14ac:dyDescent="0.25">
      <c r="A3085">
        <v>3084</v>
      </c>
      <c r="B3085" t="s">
        <v>4463</v>
      </c>
      <c r="C3085" t="s">
        <v>4464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</row>
    <row r="3086" spans="1:9" x14ac:dyDescent="0.25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</row>
    <row r="3087" spans="1:9" x14ac:dyDescent="0.25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</row>
    <row r="3088" spans="1:9" x14ac:dyDescent="0.25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</row>
    <row r="3089" spans="1:9" x14ac:dyDescent="0.25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</row>
    <row r="3090" spans="1:9" x14ac:dyDescent="0.25">
      <c r="A3090">
        <v>3089</v>
      </c>
      <c r="B3090" t="s">
        <v>240</v>
      </c>
      <c r="C3090" t="s">
        <v>4471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</row>
    <row r="3091" spans="1:9" x14ac:dyDescent="0.25">
      <c r="A3091">
        <v>3090</v>
      </c>
      <c r="B3091" t="s">
        <v>3130</v>
      </c>
      <c r="C3091" t="s">
        <v>4472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</row>
    <row r="3092" spans="1:9" x14ac:dyDescent="0.25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</row>
    <row r="3093" spans="1:9" x14ac:dyDescent="0.25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</row>
    <row r="3094" spans="1:9" x14ac:dyDescent="0.25">
      <c r="A3094">
        <v>3093</v>
      </c>
      <c r="B3094" t="s">
        <v>2023</v>
      </c>
      <c r="C3094" t="s">
        <v>706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</row>
    <row r="3095" spans="1:9" x14ac:dyDescent="0.25">
      <c r="A3095">
        <v>3094</v>
      </c>
      <c r="B3095" t="s">
        <v>35</v>
      </c>
      <c r="C3095" t="s">
        <v>4475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</row>
    <row r="3096" spans="1:9" x14ac:dyDescent="0.25">
      <c r="A3096">
        <v>3095</v>
      </c>
      <c r="B3096" t="s">
        <v>4476</v>
      </c>
      <c r="C3096" t="s">
        <v>4477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</row>
    <row r="3097" spans="1:9" x14ac:dyDescent="0.25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</row>
    <row r="3098" spans="1:9" x14ac:dyDescent="0.25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</row>
    <row r="3099" spans="1:9" x14ac:dyDescent="0.25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</row>
    <row r="3100" spans="1:9" x14ac:dyDescent="0.25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</row>
    <row r="3101" spans="1:9" x14ac:dyDescent="0.25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</row>
    <row r="3102" spans="1:9" x14ac:dyDescent="0.25">
      <c r="A3102">
        <v>3101</v>
      </c>
      <c r="B3102" t="s">
        <v>4486</v>
      </c>
      <c r="C3102" t="s">
        <v>4487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</row>
    <row r="3103" spans="1:9" x14ac:dyDescent="0.25">
      <c r="A3103">
        <v>3102</v>
      </c>
      <c r="B3103" t="s">
        <v>4488</v>
      </c>
      <c r="C3103" t="s">
        <v>4489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</row>
    <row r="3104" spans="1:9" x14ac:dyDescent="0.25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</row>
    <row r="3105" spans="1:9" x14ac:dyDescent="0.25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</row>
    <row r="3106" spans="1:9" x14ac:dyDescent="0.25">
      <c r="A3106">
        <v>3105</v>
      </c>
      <c r="B3106" t="s">
        <v>3141</v>
      </c>
      <c r="C3106" t="s">
        <v>4492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</row>
    <row r="3107" spans="1:9" x14ac:dyDescent="0.25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</row>
    <row r="3108" spans="1:9" x14ac:dyDescent="0.25">
      <c r="A3108">
        <v>3107</v>
      </c>
      <c r="B3108" t="s">
        <v>63</v>
      </c>
      <c r="C3108" t="s">
        <v>2901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</row>
    <row r="3109" spans="1:9" x14ac:dyDescent="0.25">
      <c r="A3109">
        <v>3108</v>
      </c>
      <c r="B3109" t="s">
        <v>73</v>
      </c>
      <c r="C3109" t="s">
        <v>4494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</row>
    <row r="3110" spans="1:9" x14ac:dyDescent="0.25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</row>
    <row r="3111" spans="1:9" x14ac:dyDescent="0.25">
      <c r="A3111">
        <v>3110</v>
      </c>
      <c r="B3111" t="s">
        <v>4496</v>
      </c>
      <c r="C3111" t="s">
        <v>4497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</row>
    <row r="3112" spans="1:9" x14ac:dyDescent="0.25">
      <c r="A3112">
        <v>3111</v>
      </c>
      <c r="B3112" t="s">
        <v>348</v>
      </c>
      <c r="C3112" t="s">
        <v>4498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</row>
    <row r="3113" spans="1:9" x14ac:dyDescent="0.25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</row>
    <row r="3114" spans="1:9" x14ac:dyDescent="0.25">
      <c r="A3114">
        <v>3113</v>
      </c>
      <c r="B3114" t="s">
        <v>4500</v>
      </c>
      <c r="C3114" t="s">
        <v>4501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</row>
    <row r="3115" spans="1:9" x14ac:dyDescent="0.25">
      <c r="A3115">
        <v>3114</v>
      </c>
      <c r="B3115" t="s">
        <v>4115</v>
      </c>
      <c r="C3115" t="s">
        <v>4502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</row>
    <row r="3116" spans="1:9" x14ac:dyDescent="0.25">
      <c r="A3116">
        <v>3115</v>
      </c>
      <c r="B3116" t="s">
        <v>4503</v>
      </c>
      <c r="C3116" t="s">
        <v>4504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</row>
    <row r="3117" spans="1:9" x14ac:dyDescent="0.25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</row>
    <row r="3118" spans="1:9" x14ac:dyDescent="0.25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</row>
    <row r="3119" spans="1:9" x14ac:dyDescent="0.25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</row>
    <row r="3120" spans="1:9" x14ac:dyDescent="0.25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</row>
    <row r="3121" spans="1:9" x14ac:dyDescent="0.25">
      <c r="A3121">
        <v>3120</v>
      </c>
      <c r="B3121" t="s">
        <v>229</v>
      </c>
      <c r="C3121" t="s">
        <v>4511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</row>
    <row r="3122" spans="1:9" x14ac:dyDescent="0.25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</row>
    <row r="3123" spans="1:9" x14ac:dyDescent="0.25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</row>
    <row r="3124" spans="1:9" x14ac:dyDescent="0.25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</row>
    <row r="3125" spans="1:9" x14ac:dyDescent="0.25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</row>
    <row r="3126" spans="1:9" x14ac:dyDescent="0.25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</row>
    <row r="3127" spans="1:9" x14ac:dyDescent="0.25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</row>
    <row r="3128" spans="1:9" x14ac:dyDescent="0.25">
      <c r="A3128">
        <v>3127</v>
      </c>
      <c r="B3128" t="s">
        <v>3471</v>
      </c>
      <c r="C3128" t="s">
        <v>4520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</row>
    <row r="3129" spans="1:9" x14ac:dyDescent="0.25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</row>
    <row r="3130" spans="1:9" x14ac:dyDescent="0.25">
      <c r="A3130">
        <v>3129</v>
      </c>
      <c r="B3130" t="s">
        <v>1902</v>
      </c>
      <c r="C3130" t="s">
        <v>4522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</row>
    <row r="3131" spans="1:9" x14ac:dyDescent="0.25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</row>
    <row r="3132" spans="1:9" x14ac:dyDescent="0.25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</row>
    <row r="3133" spans="1:9" x14ac:dyDescent="0.25">
      <c r="A3133">
        <v>3132</v>
      </c>
      <c r="B3133" t="s">
        <v>307</v>
      </c>
      <c r="C3133" t="s">
        <v>4524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</row>
    <row r="3134" spans="1:9" x14ac:dyDescent="0.25">
      <c r="A3134">
        <v>3133</v>
      </c>
      <c r="B3134" t="s">
        <v>176</v>
      </c>
      <c r="C3134" t="s">
        <v>4525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</row>
    <row r="3135" spans="1:9" x14ac:dyDescent="0.25">
      <c r="A3135">
        <v>3134</v>
      </c>
      <c r="B3135" t="s">
        <v>441</v>
      </c>
      <c r="C3135" t="s">
        <v>4526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</row>
    <row r="3136" spans="1:9" x14ac:dyDescent="0.25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</row>
    <row r="3137" spans="1:9" x14ac:dyDescent="0.25">
      <c r="A3137">
        <v>3136</v>
      </c>
      <c r="B3137" t="s">
        <v>998</v>
      </c>
      <c r="C3137" t="s">
        <v>4528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</row>
    <row r="3138" spans="1:9" x14ac:dyDescent="0.25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</row>
    <row r="3139" spans="1:9" x14ac:dyDescent="0.25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</row>
    <row r="3140" spans="1:9" x14ac:dyDescent="0.25">
      <c r="A3140">
        <v>3139</v>
      </c>
      <c r="B3140" t="s">
        <v>469</v>
      </c>
      <c r="C3140" t="s">
        <v>4532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</row>
    <row r="3141" spans="1:9" x14ac:dyDescent="0.25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</row>
    <row r="3142" spans="1:9" x14ac:dyDescent="0.25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</row>
    <row r="3143" spans="1:9" x14ac:dyDescent="0.25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</row>
    <row r="3144" spans="1:9" x14ac:dyDescent="0.25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</row>
    <row r="3145" spans="1:9" x14ac:dyDescent="0.25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</row>
    <row r="3146" spans="1:9" x14ac:dyDescent="0.25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</row>
    <row r="3147" spans="1:9" x14ac:dyDescent="0.25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</row>
    <row r="3148" spans="1:9" x14ac:dyDescent="0.25">
      <c r="A3148">
        <v>3147</v>
      </c>
      <c r="B3148" t="s">
        <v>1632</v>
      </c>
      <c r="C3148" t="s">
        <v>4541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</row>
    <row r="3149" spans="1:9" x14ac:dyDescent="0.25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</row>
    <row r="3150" spans="1:9" x14ac:dyDescent="0.25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</row>
    <row r="3151" spans="1:9" x14ac:dyDescent="0.25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</row>
    <row r="3152" spans="1:9" x14ac:dyDescent="0.25">
      <c r="A3152">
        <v>3151</v>
      </c>
      <c r="B3152" t="s">
        <v>675</v>
      </c>
      <c r="C3152" t="s">
        <v>4546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</row>
    <row r="3153" spans="1:9" x14ac:dyDescent="0.25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</row>
    <row r="3154" spans="1:9" x14ac:dyDescent="0.25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</row>
    <row r="3155" spans="1:9" x14ac:dyDescent="0.25">
      <c r="A3155">
        <v>3154</v>
      </c>
      <c r="B3155" t="s">
        <v>4550</v>
      </c>
      <c r="C3155" t="s">
        <v>4551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</row>
    <row r="3156" spans="1:9" x14ac:dyDescent="0.25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</row>
    <row r="3157" spans="1:9" x14ac:dyDescent="0.25">
      <c r="A3157">
        <v>3156</v>
      </c>
      <c r="B3157" t="s">
        <v>409</v>
      </c>
      <c r="C3157" t="s">
        <v>4554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</row>
    <row r="3158" spans="1:9" x14ac:dyDescent="0.25">
      <c r="A3158">
        <v>3157</v>
      </c>
      <c r="B3158" t="s">
        <v>3178</v>
      </c>
      <c r="C3158" t="s">
        <v>4555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</row>
    <row r="3159" spans="1:9" x14ac:dyDescent="0.25">
      <c r="A3159">
        <v>3158</v>
      </c>
      <c r="B3159" t="s">
        <v>648</v>
      </c>
      <c r="C3159" t="s">
        <v>4556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</row>
    <row r="3160" spans="1:9" x14ac:dyDescent="0.25">
      <c r="A3160">
        <v>3159</v>
      </c>
      <c r="B3160" t="s">
        <v>4557</v>
      </c>
      <c r="C3160" t="s">
        <v>4558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</row>
    <row r="3161" spans="1:9" x14ac:dyDescent="0.25">
      <c r="A3161">
        <v>3160</v>
      </c>
      <c r="B3161" t="s">
        <v>1019</v>
      </c>
      <c r="C3161" t="s">
        <v>4559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</row>
    <row r="3162" spans="1:9" x14ac:dyDescent="0.25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</row>
    <row r="3163" spans="1:9" x14ac:dyDescent="0.25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</row>
    <row r="3164" spans="1:9" x14ac:dyDescent="0.25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</row>
    <row r="3165" spans="1:9" x14ac:dyDescent="0.25">
      <c r="A3165">
        <v>3164</v>
      </c>
      <c r="B3165" t="s">
        <v>31</v>
      </c>
      <c r="C3165" t="s">
        <v>4564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</row>
    <row r="3166" spans="1:9" x14ac:dyDescent="0.25">
      <c r="A3166">
        <v>3165</v>
      </c>
      <c r="B3166" t="s">
        <v>2709</v>
      </c>
      <c r="C3166" t="s">
        <v>4565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</row>
    <row r="3167" spans="1:9" x14ac:dyDescent="0.25">
      <c r="A3167">
        <v>3166</v>
      </c>
      <c r="B3167" t="s">
        <v>4566</v>
      </c>
      <c r="C3167" t="s">
        <v>4567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</row>
    <row r="3168" spans="1:9" x14ac:dyDescent="0.25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</row>
    <row r="3169" spans="1:9" x14ac:dyDescent="0.25">
      <c r="A3169">
        <v>3168</v>
      </c>
      <c r="B3169" t="s">
        <v>4569</v>
      </c>
      <c r="C3169" t="s">
        <v>4570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</row>
    <row r="3170" spans="1:9" x14ac:dyDescent="0.25">
      <c r="A3170">
        <v>3169</v>
      </c>
      <c r="B3170" t="s">
        <v>734</v>
      </c>
      <c r="C3170" t="s">
        <v>4571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</row>
    <row r="3171" spans="1:9" x14ac:dyDescent="0.25">
      <c r="A3171">
        <v>3170</v>
      </c>
      <c r="B3171" t="s">
        <v>4572</v>
      </c>
      <c r="C3171" t="s">
        <v>4573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</row>
    <row r="3172" spans="1:9" x14ac:dyDescent="0.25">
      <c r="A3172">
        <v>3171</v>
      </c>
      <c r="B3172" t="s">
        <v>3318</v>
      </c>
      <c r="C3172" t="s">
        <v>4574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</row>
    <row r="3173" spans="1:9" x14ac:dyDescent="0.25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</row>
    <row r="3174" spans="1:9" x14ac:dyDescent="0.25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</row>
    <row r="3175" spans="1:9" x14ac:dyDescent="0.25">
      <c r="A3175">
        <v>3174</v>
      </c>
      <c r="B3175" t="s">
        <v>1455</v>
      </c>
      <c r="C3175" t="s">
        <v>4577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</row>
    <row r="3176" spans="1:9" x14ac:dyDescent="0.25">
      <c r="A3176">
        <v>3175</v>
      </c>
      <c r="B3176" t="s">
        <v>84</v>
      </c>
      <c r="C3176" t="s">
        <v>4578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</row>
    <row r="3177" spans="1:9" x14ac:dyDescent="0.25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</row>
    <row r="3178" spans="1:9" x14ac:dyDescent="0.25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</row>
    <row r="3179" spans="1:9" x14ac:dyDescent="0.25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</row>
    <row r="3180" spans="1:9" x14ac:dyDescent="0.25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</row>
    <row r="3181" spans="1:9" x14ac:dyDescent="0.25">
      <c r="A3181">
        <v>3180</v>
      </c>
      <c r="B3181" t="s">
        <v>170</v>
      </c>
      <c r="C3181" t="s">
        <v>4585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</row>
    <row r="3182" spans="1:9" x14ac:dyDescent="0.25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</row>
    <row r="3183" spans="1:9" x14ac:dyDescent="0.25">
      <c r="A3183">
        <v>3182</v>
      </c>
      <c r="B3183" t="s">
        <v>174</v>
      </c>
      <c r="C3183" t="s">
        <v>4588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</row>
    <row r="3184" spans="1:9" x14ac:dyDescent="0.25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</row>
    <row r="3185" spans="1:9" x14ac:dyDescent="0.25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</row>
    <row r="3186" spans="1:9" x14ac:dyDescent="0.25">
      <c r="A3186">
        <v>3185</v>
      </c>
      <c r="B3186" t="s">
        <v>4592</v>
      </c>
      <c r="C3186" t="s">
        <v>4593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</row>
    <row r="3187" spans="1:9" x14ac:dyDescent="0.25">
      <c r="A3187">
        <v>3186</v>
      </c>
      <c r="B3187" t="s">
        <v>4594</v>
      </c>
      <c r="C3187" t="s">
        <v>4595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</row>
    <row r="3188" spans="1:9" x14ac:dyDescent="0.25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</row>
    <row r="3189" spans="1:9" x14ac:dyDescent="0.25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</row>
    <row r="3190" spans="1:9" x14ac:dyDescent="0.25">
      <c r="A3190">
        <v>3189</v>
      </c>
      <c r="B3190" t="s">
        <v>4598</v>
      </c>
      <c r="C3190" t="s">
        <v>4599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</row>
    <row r="3191" spans="1:9" x14ac:dyDescent="0.25">
      <c r="A3191">
        <v>3190</v>
      </c>
      <c r="B3191" t="s">
        <v>4600</v>
      </c>
      <c r="C3191" t="s">
        <v>4601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</row>
    <row r="3192" spans="1:9" x14ac:dyDescent="0.25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</row>
    <row r="3193" spans="1:9" x14ac:dyDescent="0.25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</row>
    <row r="3194" spans="1:9" x14ac:dyDescent="0.25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</row>
    <row r="3195" spans="1:9" x14ac:dyDescent="0.25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</row>
    <row r="3196" spans="1:9" x14ac:dyDescent="0.25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</row>
    <row r="3197" spans="1:9" x14ac:dyDescent="0.25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</row>
    <row r="3198" spans="1:9" x14ac:dyDescent="0.25">
      <c r="A3198">
        <v>3197</v>
      </c>
      <c r="B3198" t="s">
        <v>4610</v>
      </c>
      <c r="C3198" t="s">
        <v>45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</row>
    <row r="3199" spans="1:9" x14ac:dyDescent="0.25">
      <c r="A3199">
        <v>3198</v>
      </c>
      <c r="B3199" t="s">
        <v>35</v>
      </c>
      <c r="C3199" t="s">
        <v>4611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</row>
    <row r="3200" spans="1:9" x14ac:dyDescent="0.25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</row>
    <row r="3201" spans="1:9" x14ac:dyDescent="0.25">
      <c r="A3201">
        <v>3200</v>
      </c>
      <c r="B3201" t="s">
        <v>4613</v>
      </c>
      <c r="C3201" t="s">
        <v>420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</row>
    <row r="3202" spans="1:9" x14ac:dyDescent="0.25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</row>
    <row r="3203" spans="1:9" x14ac:dyDescent="0.25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</row>
    <row r="3204" spans="1:9" x14ac:dyDescent="0.25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</row>
    <row r="3205" spans="1:9" x14ac:dyDescent="0.25">
      <c r="A3205">
        <v>3204</v>
      </c>
      <c r="B3205" t="s">
        <v>4617</v>
      </c>
      <c r="C3205" t="s">
        <v>4618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</row>
    <row r="3206" spans="1:9" x14ac:dyDescent="0.25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</row>
    <row r="3207" spans="1:9" x14ac:dyDescent="0.25">
      <c r="A3207">
        <v>3206</v>
      </c>
      <c r="B3207" t="s">
        <v>2076</v>
      </c>
      <c r="C3207" t="s">
        <v>4620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</row>
    <row r="3208" spans="1:9" x14ac:dyDescent="0.25">
      <c r="A3208">
        <v>3207</v>
      </c>
      <c r="B3208" t="s">
        <v>4621</v>
      </c>
      <c r="C3208" t="s">
        <v>3772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</row>
    <row r="3209" spans="1:9" x14ac:dyDescent="0.25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</row>
    <row r="3210" spans="1:9" x14ac:dyDescent="0.25">
      <c r="A3210">
        <v>3209</v>
      </c>
      <c r="B3210" t="s">
        <v>1173</v>
      </c>
      <c r="C3210" t="s">
        <v>4624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</row>
    <row r="3211" spans="1:9" x14ac:dyDescent="0.25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</row>
    <row r="3212" spans="1:9" x14ac:dyDescent="0.25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</row>
    <row r="3213" spans="1:9" x14ac:dyDescent="0.25">
      <c r="A3213">
        <v>3212</v>
      </c>
      <c r="B3213" t="s">
        <v>78</v>
      </c>
      <c r="C3213" t="s">
        <v>4627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</row>
    <row r="3214" spans="1:9" x14ac:dyDescent="0.25">
      <c r="A3214">
        <v>3213</v>
      </c>
      <c r="B3214" t="s">
        <v>369</v>
      </c>
      <c r="C3214" t="s">
        <v>4628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</row>
    <row r="3215" spans="1:9" x14ac:dyDescent="0.25">
      <c r="A3215">
        <v>3214</v>
      </c>
      <c r="B3215" t="s">
        <v>168</v>
      </c>
      <c r="C3215" t="s">
        <v>4629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</row>
    <row r="3216" spans="1:9" x14ac:dyDescent="0.25">
      <c r="A3216">
        <v>3215</v>
      </c>
      <c r="B3216" t="s">
        <v>1692</v>
      </c>
      <c r="C3216" t="s">
        <v>4630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</row>
    <row r="3217" spans="1:9" x14ac:dyDescent="0.25">
      <c r="A3217">
        <v>3216</v>
      </c>
      <c r="B3217" t="s">
        <v>648</v>
      </c>
      <c r="C3217" t="s">
        <v>4631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</row>
    <row r="3218" spans="1:9" x14ac:dyDescent="0.25">
      <c r="A3218">
        <v>3217</v>
      </c>
      <c r="B3218" t="s">
        <v>4632</v>
      </c>
      <c r="C3218" t="s">
        <v>4633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</row>
    <row r="3219" spans="1:9" x14ac:dyDescent="0.25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</row>
    <row r="3220" spans="1:9" x14ac:dyDescent="0.25">
      <c r="A3220">
        <v>3219</v>
      </c>
      <c r="B3220" t="s">
        <v>463</v>
      </c>
      <c r="C3220" t="s">
        <v>4635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</row>
    <row r="3221" spans="1:9" x14ac:dyDescent="0.25">
      <c r="A3221">
        <v>3220</v>
      </c>
      <c r="B3221" t="s">
        <v>919</v>
      </c>
      <c r="C3221" t="s">
        <v>4636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</row>
    <row r="3222" spans="1:9" x14ac:dyDescent="0.25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</row>
    <row r="3223" spans="1:9" x14ac:dyDescent="0.25">
      <c r="A3223">
        <v>3222</v>
      </c>
      <c r="B3223" t="s">
        <v>4637</v>
      </c>
      <c r="C3223" t="s">
        <v>4638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</row>
    <row r="3224" spans="1:9" x14ac:dyDescent="0.25">
      <c r="A3224">
        <v>3223</v>
      </c>
      <c r="B3224" t="s">
        <v>415</v>
      </c>
      <c r="C3224" t="s">
        <v>4639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</row>
    <row r="3225" spans="1:9" x14ac:dyDescent="0.25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</row>
    <row r="3226" spans="1:9" x14ac:dyDescent="0.25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</row>
    <row r="3227" spans="1:9" x14ac:dyDescent="0.25">
      <c r="A3227">
        <v>3226</v>
      </c>
      <c r="B3227" t="s">
        <v>3974</v>
      </c>
      <c r="C3227" t="s">
        <v>4643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</row>
    <row r="3228" spans="1:9" x14ac:dyDescent="0.25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</row>
    <row r="3229" spans="1:9" x14ac:dyDescent="0.25">
      <c r="A3229">
        <v>3228</v>
      </c>
      <c r="B3229" t="s">
        <v>4646</v>
      </c>
      <c r="C3229" t="s">
        <v>4647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</row>
    <row r="3230" spans="1:9" x14ac:dyDescent="0.25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</row>
    <row r="3231" spans="1:9" x14ac:dyDescent="0.25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</row>
    <row r="3232" spans="1:9" x14ac:dyDescent="0.25">
      <c r="A3232">
        <v>3231</v>
      </c>
      <c r="B3232" t="s">
        <v>170</v>
      </c>
      <c r="C3232" t="s">
        <v>235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</row>
    <row r="3233" spans="1:9" x14ac:dyDescent="0.25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</row>
    <row r="3234" spans="1:9" x14ac:dyDescent="0.25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</row>
    <row r="3235" spans="1:9" x14ac:dyDescent="0.25">
      <c r="A3235">
        <v>3234</v>
      </c>
      <c r="B3235" t="s">
        <v>566</v>
      </c>
      <c r="C3235" t="s">
        <v>4656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</row>
    <row r="3236" spans="1:9" x14ac:dyDescent="0.25">
      <c r="A3236">
        <v>3235</v>
      </c>
      <c r="B3236" t="s">
        <v>543</v>
      </c>
      <c r="C3236" t="s">
        <v>4657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</row>
    <row r="3237" spans="1:9" x14ac:dyDescent="0.25">
      <c r="A3237">
        <v>3236</v>
      </c>
      <c r="B3237" t="s">
        <v>3344</v>
      </c>
      <c r="C3237" t="s">
        <v>4658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</row>
    <row r="3238" spans="1:9" x14ac:dyDescent="0.25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</row>
    <row r="3239" spans="1:9" x14ac:dyDescent="0.25">
      <c r="A3239">
        <v>3238</v>
      </c>
      <c r="B3239" t="s">
        <v>4660</v>
      </c>
      <c r="C3239" t="s">
        <v>4661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</row>
    <row r="3240" spans="1:9" x14ac:dyDescent="0.25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</row>
    <row r="3241" spans="1:9" x14ac:dyDescent="0.25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</row>
    <row r="3242" spans="1:9" x14ac:dyDescent="0.25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</row>
    <row r="3243" spans="1:9" x14ac:dyDescent="0.25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</row>
    <row r="3244" spans="1:9" x14ac:dyDescent="0.25">
      <c r="A3244">
        <v>3243</v>
      </c>
      <c r="B3244" t="s">
        <v>43</v>
      </c>
      <c r="C3244" t="s">
        <v>4666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</row>
    <row r="3245" spans="1:9" x14ac:dyDescent="0.25">
      <c r="A3245">
        <v>3244</v>
      </c>
      <c r="B3245" t="s">
        <v>4667</v>
      </c>
      <c r="C3245" t="s">
        <v>4668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</row>
    <row r="3246" spans="1:9" x14ac:dyDescent="0.25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</row>
    <row r="3247" spans="1:9" x14ac:dyDescent="0.25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</row>
    <row r="3248" spans="1:9" x14ac:dyDescent="0.25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</row>
    <row r="3249" spans="1:9" x14ac:dyDescent="0.25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</row>
    <row r="3250" spans="1:9" x14ac:dyDescent="0.25">
      <c r="A3250">
        <v>3249</v>
      </c>
      <c r="B3250" t="s">
        <v>4674</v>
      </c>
      <c r="C3250" t="s">
        <v>4675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</row>
    <row r="3251" spans="1:9" x14ac:dyDescent="0.25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</row>
    <row r="3252" spans="1:9" x14ac:dyDescent="0.25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</row>
    <row r="3253" spans="1:9" x14ac:dyDescent="0.25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</row>
    <row r="3254" spans="1:9" x14ac:dyDescent="0.25">
      <c r="A3254">
        <v>3253</v>
      </c>
      <c r="B3254" t="s">
        <v>4679</v>
      </c>
      <c r="C3254" t="s">
        <v>4645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</row>
    <row r="3255" spans="1:9" x14ac:dyDescent="0.25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</row>
    <row r="3256" spans="1:9" x14ac:dyDescent="0.25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</row>
    <row r="3257" spans="1:9" x14ac:dyDescent="0.25">
      <c r="A3257">
        <v>3256</v>
      </c>
      <c r="B3257" t="s">
        <v>3034</v>
      </c>
      <c r="C3257" t="s">
        <v>4683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</row>
    <row r="3258" spans="1:9" x14ac:dyDescent="0.25">
      <c r="A3258">
        <v>3257</v>
      </c>
      <c r="B3258" t="s">
        <v>2499</v>
      </c>
      <c r="C3258" t="s">
        <v>4684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</row>
    <row r="3259" spans="1:9" x14ac:dyDescent="0.25">
      <c r="A3259">
        <v>3258</v>
      </c>
      <c r="B3259" t="s">
        <v>98</v>
      </c>
      <c r="C3259" t="s">
        <v>4685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</row>
    <row r="3260" spans="1:9" x14ac:dyDescent="0.25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</row>
    <row r="3261" spans="1:9" x14ac:dyDescent="0.25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</row>
    <row r="3262" spans="1:9" x14ac:dyDescent="0.25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</row>
    <row r="3263" spans="1:9" x14ac:dyDescent="0.25">
      <c r="A3263">
        <v>3262</v>
      </c>
      <c r="B3263" t="s">
        <v>3410</v>
      </c>
      <c r="C3263" t="s">
        <v>4689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</row>
    <row r="3264" spans="1:9" x14ac:dyDescent="0.25">
      <c r="A3264">
        <v>3263</v>
      </c>
      <c r="B3264" t="s">
        <v>2525</v>
      </c>
      <c r="C3264" t="s">
        <v>4690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</row>
    <row r="3265" spans="1:9" x14ac:dyDescent="0.25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</row>
    <row r="3266" spans="1:9" x14ac:dyDescent="0.25">
      <c r="A3266">
        <v>3265</v>
      </c>
      <c r="B3266" t="s">
        <v>3265</v>
      </c>
      <c r="C3266" t="s">
        <v>4692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</row>
    <row r="3267" spans="1:9" x14ac:dyDescent="0.25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</row>
    <row r="3268" spans="1:9" x14ac:dyDescent="0.25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</row>
    <row r="3269" spans="1:9" x14ac:dyDescent="0.25">
      <c r="A3269">
        <v>3268</v>
      </c>
      <c r="B3269" t="s">
        <v>4696</v>
      </c>
      <c r="C3269" t="s">
        <v>4697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</row>
    <row r="3270" spans="1:9" x14ac:dyDescent="0.25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</row>
    <row r="3271" spans="1:9" x14ac:dyDescent="0.25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</row>
    <row r="3272" spans="1:9" x14ac:dyDescent="0.25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</row>
    <row r="3273" spans="1:9" x14ac:dyDescent="0.25">
      <c r="A3273">
        <v>3272</v>
      </c>
      <c r="B3273" t="s">
        <v>2991</v>
      </c>
      <c r="C3273" t="s">
        <v>4702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</row>
    <row r="3274" spans="1:9" x14ac:dyDescent="0.25">
      <c r="A3274">
        <v>3273</v>
      </c>
      <c r="B3274" t="s">
        <v>307</v>
      </c>
      <c r="C3274" t="s">
        <v>3795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</row>
    <row r="3275" spans="1:9" x14ac:dyDescent="0.25">
      <c r="A3275">
        <v>3274</v>
      </c>
      <c r="B3275" t="s">
        <v>279</v>
      </c>
      <c r="C3275" t="s">
        <v>4703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</row>
    <row r="3276" spans="1:9" x14ac:dyDescent="0.25">
      <c r="A3276">
        <v>3275</v>
      </c>
      <c r="B3276" t="s">
        <v>413</v>
      </c>
      <c r="C3276" t="s">
        <v>4704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</row>
    <row r="3277" spans="1:9" x14ac:dyDescent="0.25">
      <c r="A3277">
        <v>3276</v>
      </c>
      <c r="B3277" t="s">
        <v>4705</v>
      </c>
      <c r="C3277" t="s">
        <v>4706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</row>
    <row r="3278" spans="1:9" x14ac:dyDescent="0.25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</row>
    <row r="3279" spans="1:9" x14ac:dyDescent="0.25">
      <c r="A3279">
        <v>3278</v>
      </c>
      <c r="B3279" t="s">
        <v>734</v>
      </c>
      <c r="C3279" t="s">
        <v>4709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</row>
    <row r="3280" spans="1:9" x14ac:dyDescent="0.25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</row>
    <row r="3281" spans="1:9" x14ac:dyDescent="0.25">
      <c r="A3281">
        <v>3280</v>
      </c>
      <c r="B3281" t="s">
        <v>4712</v>
      </c>
      <c r="C3281" t="s">
        <v>4713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</row>
    <row r="3282" spans="1:9" x14ac:dyDescent="0.25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</row>
    <row r="3283" spans="1:9" x14ac:dyDescent="0.25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</row>
    <row r="3284" spans="1:9" x14ac:dyDescent="0.25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</row>
    <row r="3285" spans="1:9" x14ac:dyDescent="0.25">
      <c r="A3285">
        <v>3284</v>
      </c>
      <c r="B3285" t="s">
        <v>4228</v>
      </c>
      <c r="C3285" t="s">
        <v>4718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</row>
    <row r="3286" spans="1:9" x14ac:dyDescent="0.25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</row>
    <row r="3287" spans="1:9" x14ac:dyDescent="0.25">
      <c r="A3287">
        <v>3286</v>
      </c>
      <c r="B3287" t="s">
        <v>29</v>
      </c>
      <c r="C3287" t="s">
        <v>4720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</row>
    <row r="3288" spans="1:9" x14ac:dyDescent="0.25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</row>
    <row r="3289" spans="1:9" x14ac:dyDescent="0.25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</row>
    <row r="3290" spans="1:9" x14ac:dyDescent="0.25">
      <c r="A3290">
        <v>3289</v>
      </c>
      <c r="B3290" t="s">
        <v>2889</v>
      </c>
      <c r="C3290" t="s">
        <v>4724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</row>
    <row r="3291" spans="1:9" x14ac:dyDescent="0.25">
      <c r="A3291">
        <v>3290</v>
      </c>
      <c r="B3291" t="s">
        <v>203</v>
      </c>
      <c r="C3291" t="s">
        <v>4725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</row>
    <row r="3292" spans="1:9" x14ac:dyDescent="0.25">
      <c r="A3292">
        <v>3291</v>
      </c>
      <c r="B3292" t="s">
        <v>135</v>
      </c>
      <c r="C3292" t="s">
        <v>4726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</row>
    <row r="3293" spans="1:9" x14ac:dyDescent="0.25">
      <c r="A3293">
        <v>3292</v>
      </c>
      <c r="B3293" t="s">
        <v>4727</v>
      </c>
      <c r="C3293" t="s">
        <v>4728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</row>
    <row r="3294" spans="1:9" x14ac:dyDescent="0.25">
      <c r="A3294">
        <v>3293</v>
      </c>
      <c r="B3294" t="s">
        <v>4729</v>
      </c>
      <c r="C3294" t="s">
        <v>200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</row>
    <row r="3295" spans="1:9" x14ac:dyDescent="0.25">
      <c r="A3295">
        <v>3294</v>
      </c>
      <c r="B3295" t="s">
        <v>4730</v>
      </c>
      <c r="C3295" t="s">
        <v>4731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</row>
    <row r="3296" spans="1:9" x14ac:dyDescent="0.25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</row>
    <row r="3297" spans="1:9" x14ac:dyDescent="0.25">
      <c r="A3297">
        <v>3296</v>
      </c>
      <c r="B3297" t="s">
        <v>3130</v>
      </c>
      <c r="C3297" t="s">
        <v>4734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</row>
    <row r="3298" spans="1:9" x14ac:dyDescent="0.25">
      <c r="A3298">
        <v>3297</v>
      </c>
      <c r="B3298" t="s">
        <v>4735</v>
      </c>
      <c r="C3298" t="s">
        <v>4736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</row>
    <row r="3299" spans="1:9" x14ac:dyDescent="0.25">
      <c r="A3299">
        <v>3298</v>
      </c>
      <c r="B3299" t="s">
        <v>21</v>
      </c>
      <c r="C3299" t="s">
        <v>4737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</row>
    <row r="3300" spans="1:9" x14ac:dyDescent="0.25">
      <c r="A3300">
        <v>3299</v>
      </c>
      <c r="B3300" t="s">
        <v>198</v>
      </c>
      <c r="C3300" t="s">
        <v>4738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</row>
    <row r="3301" spans="1:9" x14ac:dyDescent="0.25">
      <c r="A3301">
        <v>3300</v>
      </c>
      <c r="B3301" t="s">
        <v>3964</v>
      </c>
      <c r="C3301" t="s">
        <v>4739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</row>
    <row r="3302" spans="1:9" x14ac:dyDescent="0.25">
      <c r="A3302">
        <v>3301</v>
      </c>
      <c r="B3302" t="s">
        <v>4740</v>
      </c>
      <c r="C3302" t="s">
        <v>4741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</row>
    <row r="3303" spans="1:9" x14ac:dyDescent="0.25">
      <c r="A3303">
        <v>3302</v>
      </c>
      <c r="B3303" t="s">
        <v>1440</v>
      </c>
      <c r="C3303" t="s">
        <v>4742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</row>
    <row r="3304" spans="1:9" x14ac:dyDescent="0.25">
      <c r="A3304">
        <v>3303</v>
      </c>
      <c r="B3304" t="s">
        <v>35</v>
      </c>
      <c r="C3304" t="s">
        <v>4743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</row>
    <row r="3305" spans="1:9" x14ac:dyDescent="0.25">
      <c r="A3305">
        <v>3304</v>
      </c>
      <c r="B3305" t="s">
        <v>73</v>
      </c>
      <c r="C3305" t="s">
        <v>4744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</row>
    <row r="3306" spans="1:9" x14ac:dyDescent="0.25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</row>
    <row r="3307" spans="1:9" x14ac:dyDescent="0.25">
      <c r="A3307">
        <v>3306</v>
      </c>
      <c r="B3307" t="s">
        <v>2232</v>
      </c>
      <c r="C3307" t="s">
        <v>4747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</row>
    <row r="3308" spans="1:9" x14ac:dyDescent="0.25">
      <c r="A3308">
        <v>3307</v>
      </c>
      <c r="B3308" t="s">
        <v>190</v>
      </c>
      <c r="C3308" t="s">
        <v>4748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</row>
    <row r="3309" spans="1:9" x14ac:dyDescent="0.25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</row>
    <row r="3310" spans="1:9" x14ac:dyDescent="0.25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</row>
    <row r="3311" spans="1:9" x14ac:dyDescent="0.25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</row>
    <row r="3312" spans="1:9" x14ac:dyDescent="0.25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</row>
    <row r="3313" spans="1:9" x14ac:dyDescent="0.25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</row>
    <row r="3314" spans="1:9" x14ac:dyDescent="0.25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</row>
    <row r="3315" spans="1:9" x14ac:dyDescent="0.25">
      <c r="A3315">
        <v>3314</v>
      </c>
      <c r="B3315" t="s">
        <v>117</v>
      </c>
      <c r="C3315" t="s">
        <v>4755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</row>
    <row r="3316" spans="1:9" x14ac:dyDescent="0.25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</row>
    <row r="3317" spans="1:9" x14ac:dyDescent="0.25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</row>
    <row r="3318" spans="1:9" x14ac:dyDescent="0.25">
      <c r="A3318">
        <v>3317</v>
      </c>
      <c r="B3318" t="s">
        <v>1414</v>
      </c>
      <c r="C3318" t="s">
        <v>4759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</row>
    <row r="3319" spans="1:9" x14ac:dyDescent="0.25">
      <c r="A3319">
        <v>3318</v>
      </c>
      <c r="B3319" t="s">
        <v>2743</v>
      </c>
      <c r="C3319" t="s">
        <v>4760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</row>
    <row r="3320" spans="1:9" x14ac:dyDescent="0.25">
      <c r="A3320">
        <v>3319</v>
      </c>
      <c r="B3320" t="s">
        <v>1398</v>
      </c>
      <c r="C3320" t="s">
        <v>4761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</row>
    <row r="3321" spans="1:9" x14ac:dyDescent="0.25">
      <c r="A3321">
        <v>3320</v>
      </c>
      <c r="B3321" t="s">
        <v>3867</v>
      </c>
      <c r="C3321" t="s">
        <v>4762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</row>
    <row r="3322" spans="1:9" x14ac:dyDescent="0.25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</row>
    <row r="3323" spans="1:9" x14ac:dyDescent="0.25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</row>
    <row r="3324" spans="1:9" x14ac:dyDescent="0.25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</row>
    <row r="3325" spans="1:9" x14ac:dyDescent="0.25">
      <c r="A3325">
        <v>3324</v>
      </c>
      <c r="B3325" t="s">
        <v>638</v>
      </c>
      <c r="C3325" t="s">
        <v>4768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</row>
    <row r="3326" spans="1:9" x14ac:dyDescent="0.25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</row>
    <row r="3327" spans="1:9" x14ac:dyDescent="0.25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</row>
    <row r="3328" spans="1:9" x14ac:dyDescent="0.25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</row>
    <row r="3329" spans="1:9" x14ac:dyDescent="0.25">
      <c r="A3329">
        <v>3328</v>
      </c>
      <c r="B3329" t="s">
        <v>4773</v>
      </c>
      <c r="C3329" t="s">
        <v>4774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</row>
    <row r="3330" spans="1:9" x14ac:dyDescent="0.25">
      <c r="A3330">
        <v>3329</v>
      </c>
      <c r="B3330" t="s">
        <v>21</v>
      </c>
      <c r="C3330" t="s">
        <v>4775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</row>
    <row r="3331" spans="1:9" x14ac:dyDescent="0.25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</row>
    <row r="3332" spans="1:9" x14ac:dyDescent="0.25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</row>
    <row r="3333" spans="1:9" x14ac:dyDescent="0.25">
      <c r="A3333">
        <v>3332</v>
      </c>
      <c r="B3333" t="s">
        <v>263</v>
      </c>
      <c r="C3333" t="s">
        <v>4780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</row>
    <row r="3334" spans="1:9" x14ac:dyDescent="0.25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</row>
    <row r="3335" spans="1:9" x14ac:dyDescent="0.25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</row>
    <row r="3336" spans="1:9" x14ac:dyDescent="0.25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</row>
    <row r="3337" spans="1:9" x14ac:dyDescent="0.25">
      <c r="A3337">
        <v>3336</v>
      </c>
      <c r="B3337" t="s">
        <v>4592</v>
      </c>
      <c r="C3337" t="s">
        <v>4784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</row>
    <row r="3338" spans="1:9" x14ac:dyDescent="0.25">
      <c r="A3338">
        <v>3337</v>
      </c>
      <c r="B3338" t="s">
        <v>4785</v>
      </c>
      <c r="C3338" t="s">
        <v>4786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</row>
    <row r="3339" spans="1:9" x14ac:dyDescent="0.25">
      <c r="A3339">
        <v>3338</v>
      </c>
      <c r="B3339" t="s">
        <v>1463</v>
      </c>
      <c r="C3339" t="s">
        <v>4787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</row>
    <row r="3340" spans="1:9" x14ac:dyDescent="0.25">
      <c r="A3340">
        <v>3339</v>
      </c>
      <c r="B3340" t="s">
        <v>4788</v>
      </c>
      <c r="C3340" t="s">
        <v>4789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</row>
    <row r="3341" spans="1:9" x14ac:dyDescent="0.25">
      <c r="A3341">
        <v>3340</v>
      </c>
      <c r="B3341" t="s">
        <v>4790</v>
      </c>
      <c r="C3341" t="s">
        <v>4791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</row>
    <row r="3342" spans="1:9" x14ac:dyDescent="0.25">
      <c r="A3342">
        <v>3341</v>
      </c>
      <c r="B3342" t="s">
        <v>3875</v>
      </c>
      <c r="C3342" t="s">
        <v>4792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</row>
    <row r="3343" spans="1:9" x14ac:dyDescent="0.25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</row>
    <row r="3344" spans="1:9" x14ac:dyDescent="0.25">
      <c r="A3344">
        <v>3343</v>
      </c>
      <c r="B3344" t="s">
        <v>348</v>
      </c>
      <c r="C3344" t="s">
        <v>4794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</row>
    <row r="3345" spans="1:9" x14ac:dyDescent="0.25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</row>
    <row r="3346" spans="1:9" x14ac:dyDescent="0.25">
      <c r="A3346">
        <v>3345</v>
      </c>
      <c r="B3346" t="s">
        <v>4796</v>
      </c>
      <c r="C3346" t="s">
        <v>4797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</row>
    <row r="3347" spans="1:9" x14ac:dyDescent="0.25">
      <c r="A3347">
        <v>3346</v>
      </c>
      <c r="B3347" t="s">
        <v>492</v>
      </c>
      <c r="C3347" t="s">
        <v>4798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</row>
    <row r="3348" spans="1:9" x14ac:dyDescent="0.25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</row>
    <row r="3349" spans="1:9" x14ac:dyDescent="0.25">
      <c r="A3349">
        <v>3348</v>
      </c>
      <c r="B3349" t="s">
        <v>4801</v>
      </c>
      <c r="C3349" t="s">
        <v>4802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</row>
    <row r="3350" spans="1:9" x14ac:dyDescent="0.25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</row>
    <row r="3351" spans="1:9" x14ac:dyDescent="0.25">
      <c r="A3351">
        <v>3350</v>
      </c>
      <c r="B3351" t="s">
        <v>415</v>
      </c>
      <c r="C3351" t="s">
        <v>4804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</row>
    <row r="3352" spans="1:9" x14ac:dyDescent="0.25">
      <c r="A3352">
        <v>3351</v>
      </c>
      <c r="B3352" t="s">
        <v>113</v>
      </c>
      <c r="C3352" t="s">
        <v>4805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</row>
    <row r="3353" spans="1:9" x14ac:dyDescent="0.25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</row>
    <row r="3354" spans="1:9" x14ac:dyDescent="0.25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</row>
    <row r="3355" spans="1:9" x14ac:dyDescent="0.25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</row>
    <row r="3356" spans="1:9" x14ac:dyDescent="0.25">
      <c r="A3356">
        <v>3355</v>
      </c>
      <c r="B3356" t="s">
        <v>56</v>
      </c>
      <c r="C3356" t="s">
        <v>4809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</row>
    <row r="3357" spans="1:9" x14ac:dyDescent="0.25">
      <c r="A3357">
        <v>3356</v>
      </c>
      <c r="B3357" t="s">
        <v>203</v>
      </c>
      <c r="C3357" t="s">
        <v>4810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</row>
    <row r="3358" spans="1:9" x14ac:dyDescent="0.25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</row>
    <row r="3359" spans="1:9" x14ac:dyDescent="0.25">
      <c r="A3359">
        <v>3358</v>
      </c>
      <c r="B3359" t="s">
        <v>4813</v>
      </c>
      <c r="C3359" t="s">
        <v>4814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</row>
    <row r="3360" spans="1:9" x14ac:dyDescent="0.25">
      <c r="A3360">
        <v>3359</v>
      </c>
      <c r="B3360" t="s">
        <v>1209</v>
      </c>
      <c r="C3360" t="s">
        <v>4815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</row>
    <row r="3361" spans="1:9" x14ac:dyDescent="0.25">
      <c r="A3361">
        <v>3360</v>
      </c>
      <c r="B3361" t="s">
        <v>4816</v>
      </c>
      <c r="C3361" t="s">
        <v>4817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</row>
    <row r="3362" spans="1:9" x14ac:dyDescent="0.25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</row>
    <row r="3363" spans="1:9" x14ac:dyDescent="0.25">
      <c r="A3363">
        <v>3362</v>
      </c>
      <c r="B3363" t="s">
        <v>1471</v>
      </c>
      <c r="C3363" t="s">
        <v>4819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</row>
    <row r="3364" spans="1:9" x14ac:dyDescent="0.25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</row>
    <row r="3365" spans="1:9" x14ac:dyDescent="0.25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</row>
    <row r="3366" spans="1:9" x14ac:dyDescent="0.25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</row>
    <row r="3367" spans="1:9" x14ac:dyDescent="0.25">
      <c r="A3367">
        <v>3366</v>
      </c>
      <c r="B3367" t="s">
        <v>469</v>
      </c>
      <c r="C3367" t="s">
        <v>4822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</row>
    <row r="3368" spans="1:9" x14ac:dyDescent="0.25">
      <c r="A3368">
        <v>3367</v>
      </c>
      <c r="B3368" t="s">
        <v>4823</v>
      </c>
      <c r="C3368" t="s">
        <v>4824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</row>
    <row r="3369" spans="1:9" x14ac:dyDescent="0.25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</row>
    <row r="3370" spans="1:9" x14ac:dyDescent="0.25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</row>
    <row r="3371" spans="1:9" x14ac:dyDescent="0.25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</row>
    <row r="3372" spans="1:9" x14ac:dyDescent="0.25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</row>
    <row r="3373" spans="1:9" x14ac:dyDescent="0.25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</row>
    <row r="3374" spans="1:9" x14ac:dyDescent="0.25">
      <c r="A3374">
        <v>3373</v>
      </c>
      <c r="B3374" t="s">
        <v>4831</v>
      </c>
      <c r="C3374" t="s">
        <v>4832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</row>
    <row r="3375" spans="1:9" x14ac:dyDescent="0.25">
      <c r="A3375">
        <v>3374</v>
      </c>
      <c r="B3375" t="s">
        <v>322</v>
      </c>
      <c r="C3375" t="s">
        <v>4833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</row>
    <row r="3376" spans="1:9" x14ac:dyDescent="0.25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</row>
    <row r="3377" spans="1:9" x14ac:dyDescent="0.25">
      <c r="A3377">
        <v>3376</v>
      </c>
      <c r="B3377" t="s">
        <v>1902</v>
      </c>
      <c r="C3377" t="s">
        <v>1399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</row>
    <row r="3378" spans="1:9" x14ac:dyDescent="0.25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</row>
    <row r="3379" spans="1:9" x14ac:dyDescent="0.25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</row>
    <row r="3380" spans="1:9" x14ac:dyDescent="0.25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</row>
    <row r="3381" spans="1:9" x14ac:dyDescent="0.25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</row>
    <row r="3382" spans="1:9" x14ac:dyDescent="0.25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</row>
    <row r="3383" spans="1:9" x14ac:dyDescent="0.25">
      <c r="A3383">
        <v>3382</v>
      </c>
      <c r="B3383" t="s">
        <v>2032</v>
      </c>
      <c r="C3383" t="s">
        <v>4842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</row>
    <row r="3384" spans="1:9" x14ac:dyDescent="0.25">
      <c r="A3384">
        <v>3383</v>
      </c>
      <c r="B3384" t="s">
        <v>1408</v>
      </c>
      <c r="C3384" t="s">
        <v>4843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</row>
    <row r="3385" spans="1:9" x14ac:dyDescent="0.25">
      <c r="A3385">
        <v>3384</v>
      </c>
      <c r="B3385" t="s">
        <v>4544</v>
      </c>
      <c r="C3385" t="s">
        <v>4844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</row>
    <row r="3386" spans="1:9" x14ac:dyDescent="0.25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</row>
    <row r="3387" spans="1:9" x14ac:dyDescent="0.25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</row>
    <row r="3388" spans="1:9" x14ac:dyDescent="0.25">
      <c r="A3388">
        <v>3387</v>
      </c>
      <c r="B3388" t="s">
        <v>4846</v>
      </c>
      <c r="C3388" t="s">
        <v>4847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</row>
    <row r="3389" spans="1:9" x14ac:dyDescent="0.25">
      <c r="A3389">
        <v>3388</v>
      </c>
      <c r="B3389" t="s">
        <v>4240</v>
      </c>
      <c r="C3389" t="s">
        <v>4848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</row>
    <row r="3390" spans="1:9" x14ac:dyDescent="0.25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</row>
    <row r="3391" spans="1:9" x14ac:dyDescent="0.25">
      <c r="A3391">
        <v>3390</v>
      </c>
      <c r="B3391" t="s">
        <v>4850</v>
      </c>
      <c r="C3391" t="s">
        <v>4851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</row>
    <row r="3392" spans="1:9" x14ac:dyDescent="0.25">
      <c r="A3392">
        <v>3391</v>
      </c>
      <c r="B3392" t="s">
        <v>4852</v>
      </c>
      <c r="C3392" t="s">
        <v>4853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</row>
    <row r="3393" spans="1:9" x14ac:dyDescent="0.25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</row>
    <row r="3394" spans="1:9" x14ac:dyDescent="0.25">
      <c r="A3394">
        <v>3393</v>
      </c>
      <c r="B3394" t="s">
        <v>4856</v>
      </c>
      <c r="C3394" t="s">
        <v>2766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</row>
    <row r="3395" spans="1:9" x14ac:dyDescent="0.25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</row>
    <row r="3396" spans="1:9" x14ac:dyDescent="0.25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</row>
    <row r="3397" spans="1:9" x14ac:dyDescent="0.25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</row>
    <row r="3398" spans="1:9" x14ac:dyDescent="0.25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</row>
    <row r="3399" spans="1:9" x14ac:dyDescent="0.25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</row>
    <row r="3400" spans="1:9" x14ac:dyDescent="0.25">
      <c r="A3400">
        <v>3399</v>
      </c>
      <c r="B3400" t="s">
        <v>3929</v>
      </c>
      <c r="C3400" s="1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</row>
    <row r="3401" spans="1:9" x14ac:dyDescent="0.25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</row>
    <row r="3402" spans="1:9" x14ac:dyDescent="0.25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</row>
    <row r="3403" spans="1:9" x14ac:dyDescent="0.25">
      <c r="A3403">
        <v>3402</v>
      </c>
      <c r="B3403" t="s">
        <v>4864</v>
      </c>
      <c r="C3403" t="s">
        <v>4865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</row>
    <row r="3404" spans="1:9" x14ac:dyDescent="0.25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</row>
    <row r="3405" spans="1:9" x14ac:dyDescent="0.25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</row>
    <row r="3406" spans="1:9" x14ac:dyDescent="0.25">
      <c r="A3406">
        <v>3405</v>
      </c>
      <c r="B3406" t="s">
        <v>1552</v>
      </c>
      <c r="C3406" t="s">
        <v>4868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</row>
    <row r="3407" spans="1:9" x14ac:dyDescent="0.25">
      <c r="A3407">
        <v>3406</v>
      </c>
      <c r="B3407" t="s">
        <v>848</v>
      </c>
      <c r="C3407" t="s">
        <v>4869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</row>
    <row r="3408" spans="1:9" x14ac:dyDescent="0.25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</row>
    <row r="3409" spans="1:9" x14ac:dyDescent="0.25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</row>
    <row r="3410" spans="1:9" x14ac:dyDescent="0.25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</row>
    <row r="3411" spans="1:9" x14ac:dyDescent="0.25">
      <c r="A3411">
        <v>3410</v>
      </c>
      <c r="B3411" t="s">
        <v>4875</v>
      </c>
      <c r="C3411" t="s">
        <v>4876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</row>
    <row r="3412" spans="1:9" x14ac:dyDescent="0.25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</row>
    <row r="3413" spans="1:9" x14ac:dyDescent="0.25">
      <c r="A3413">
        <v>3412</v>
      </c>
      <c r="B3413" t="s">
        <v>4878</v>
      </c>
      <c r="C3413" t="s">
        <v>4879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</row>
    <row r="3414" spans="1:9" x14ac:dyDescent="0.25">
      <c r="A3414">
        <v>3413</v>
      </c>
      <c r="B3414" t="s">
        <v>143</v>
      </c>
      <c r="C3414" t="s">
        <v>4880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</row>
    <row r="3415" spans="1:9" x14ac:dyDescent="0.25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</row>
    <row r="3416" spans="1:9" x14ac:dyDescent="0.25">
      <c r="A3416">
        <v>3415</v>
      </c>
      <c r="B3416" t="s">
        <v>149</v>
      </c>
      <c r="C3416" t="s">
        <v>4883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</row>
    <row r="3417" spans="1:9" x14ac:dyDescent="0.25">
      <c r="A3417">
        <v>3416</v>
      </c>
      <c r="B3417" t="s">
        <v>27</v>
      </c>
      <c r="C3417" t="s">
        <v>4884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</row>
    <row r="3418" spans="1:9" x14ac:dyDescent="0.25">
      <c r="A3418">
        <v>3417</v>
      </c>
      <c r="B3418" t="s">
        <v>109</v>
      </c>
      <c r="C3418" t="s">
        <v>4885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</row>
    <row r="3419" spans="1:9" x14ac:dyDescent="0.25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</row>
    <row r="3420" spans="1:9" x14ac:dyDescent="0.25">
      <c r="A3420">
        <v>3419</v>
      </c>
      <c r="B3420" t="s">
        <v>236</v>
      </c>
      <c r="C3420" t="s">
        <v>4888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</row>
    <row r="3421" spans="1:9" x14ac:dyDescent="0.25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</row>
    <row r="3422" spans="1:9" x14ac:dyDescent="0.25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</row>
    <row r="3423" spans="1:9" x14ac:dyDescent="0.25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</row>
    <row r="3424" spans="1:9" x14ac:dyDescent="0.25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</row>
    <row r="3425" spans="1:9" x14ac:dyDescent="0.25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</row>
    <row r="3426" spans="1:9" x14ac:dyDescent="0.25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</row>
    <row r="3427" spans="1:9" x14ac:dyDescent="0.25">
      <c r="A3427">
        <v>3426</v>
      </c>
      <c r="B3427" t="s">
        <v>143</v>
      </c>
      <c r="C3427" t="s">
        <v>3647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</row>
    <row r="3428" spans="1:9" x14ac:dyDescent="0.25">
      <c r="A3428">
        <v>3427</v>
      </c>
      <c r="B3428" t="s">
        <v>422</v>
      </c>
      <c r="C3428" t="s">
        <v>1280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</row>
    <row r="3429" spans="1:9" x14ac:dyDescent="0.25">
      <c r="A3429">
        <v>3428</v>
      </c>
      <c r="B3429" t="s">
        <v>1516</v>
      </c>
      <c r="C3429" t="s">
        <v>4899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</row>
    <row r="3430" spans="1:9" x14ac:dyDescent="0.25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</row>
    <row r="3431" spans="1:9" x14ac:dyDescent="0.25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</row>
    <row r="3432" spans="1:9" x14ac:dyDescent="0.25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</row>
    <row r="3433" spans="1:9" x14ac:dyDescent="0.25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</row>
    <row r="3434" spans="1:9" x14ac:dyDescent="0.25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</row>
    <row r="3435" spans="1:9" x14ac:dyDescent="0.25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</row>
    <row r="3436" spans="1:9" x14ac:dyDescent="0.25">
      <c r="A3436">
        <v>3435</v>
      </c>
      <c r="B3436" t="s">
        <v>4909</v>
      </c>
      <c r="C3436" t="s">
        <v>4910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</row>
    <row r="3437" spans="1:9" x14ac:dyDescent="0.25">
      <c r="A3437">
        <v>3436</v>
      </c>
      <c r="B3437" t="s">
        <v>922</v>
      </c>
      <c r="C3437" t="s">
        <v>4911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</row>
    <row r="3438" spans="1:9" x14ac:dyDescent="0.25">
      <c r="A3438">
        <v>3437</v>
      </c>
      <c r="B3438" t="s">
        <v>4912</v>
      </c>
      <c r="C3438" t="s">
        <v>4913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</row>
    <row r="3439" spans="1:9" x14ac:dyDescent="0.25">
      <c r="A3439">
        <v>3438</v>
      </c>
      <c r="B3439" t="s">
        <v>4914</v>
      </c>
      <c r="C3439" t="s">
        <v>4915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</row>
    <row r="3440" spans="1:9" x14ac:dyDescent="0.25">
      <c r="A3440">
        <v>3439</v>
      </c>
      <c r="B3440" t="s">
        <v>4916</v>
      </c>
      <c r="C3440" t="s">
        <v>4917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</row>
    <row r="3441" spans="1:9" x14ac:dyDescent="0.25">
      <c r="A3441">
        <v>3440</v>
      </c>
      <c r="B3441" t="s">
        <v>481</v>
      </c>
      <c r="C3441" t="s">
        <v>4918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</row>
    <row r="3442" spans="1:9" x14ac:dyDescent="0.25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</row>
    <row r="3443" spans="1:9" x14ac:dyDescent="0.25">
      <c r="A3443">
        <v>3442</v>
      </c>
      <c r="B3443" t="s">
        <v>4920</v>
      </c>
      <c r="C3443" t="s">
        <v>4921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</row>
    <row r="3444" spans="1:9" x14ac:dyDescent="0.25">
      <c r="A3444">
        <v>3443</v>
      </c>
      <c r="B3444" t="s">
        <v>329</v>
      </c>
      <c r="C3444" t="s">
        <v>4922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</row>
    <row r="3445" spans="1:9" x14ac:dyDescent="0.25">
      <c r="A3445">
        <v>3444</v>
      </c>
      <c r="B3445" t="s">
        <v>492</v>
      </c>
      <c r="C3445" t="s">
        <v>4923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</row>
    <row r="3446" spans="1:9" x14ac:dyDescent="0.25">
      <c r="A3446">
        <v>3445</v>
      </c>
      <c r="B3446" t="s">
        <v>1626</v>
      </c>
      <c r="C3446" t="s">
        <v>4924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</row>
    <row r="3447" spans="1:9" x14ac:dyDescent="0.25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</row>
    <row r="3448" spans="1:9" x14ac:dyDescent="0.25">
      <c r="A3448">
        <v>3447</v>
      </c>
      <c r="B3448" t="s">
        <v>1398</v>
      </c>
      <c r="C3448" t="s">
        <v>4927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</row>
    <row r="3449" spans="1:9" x14ac:dyDescent="0.25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</row>
    <row r="3450" spans="1:9" x14ac:dyDescent="0.25">
      <c r="A3450">
        <v>3449</v>
      </c>
      <c r="B3450" t="s">
        <v>4930</v>
      </c>
      <c r="C3450" t="s">
        <v>4931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</row>
    <row r="3451" spans="1:9" x14ac:dyDescent="0.25">
      <c r="A3451">
        <v>3450</v>
      </c>
      <c r="B3451" t="s">
        <v>4932</v>
      </c>
      <c r="C3451" t="s">
        <v>4933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</row>
    <row r="3452" spans="1:9" x14ac:dyDescent="0.25">
      <c r="A3452">
        <v>3451</v>
      </c>
      <c r="B3452" t="s">
        <v>3074</v>
      </c>
      <c r="C3452" t="s">
        <v>4934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</row>
    <row r="3453" spans="1:9" x14ac:dyDescent="0.25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</row>
    <row r="3454" spans="1:9" x14ac:dyDescent="0.25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</row>
    <row r="3455" spans="1:9" x14ac:dyDescent="0.25">
      <c r="A3455">
        <v>3454</v>
      </c>
      <c r="B3455" t="s">
        <v>203</v>
      </c>
      <c r="C3455" t="s">
        <v>4938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</row>
    <row r="3456" spans="1:9" x14ac:dyDescent="0.25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</row>
    <row r="3457" spans="1:9" x14ac:dyDescent="0.25">
      <c r="A3457">
        <v>3456</v>
      </c>
      <c r="B3457" t="s">
        <v>4941</v>
      </c>
      <c r="C3457" t="s">
        <v>1541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</row>
    <row r="3458" spans="1:9" x14ac:dyDescent="0.25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</row>
    <row r="3459" spans="1:9" x14ac:dyDescent="0.25">
      <c r="A3459">
        <v>3458</v>
      </c>
      <c r="B3459" t="s">
        <v>539</v>
      </c>
      <c r="C3459" t="s">
        <v>4943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</row>
    <row r="3460" spans="1:9" x14ac:dyDescent="0.25">
      <c r="A3460">
        <v>3459</v>
      </c>
      <c r="B3460" t="s">
        <v>3108</v>
      </c>
      <c r="C3460" t="s">
        <v>4944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</row>
    <row r="3461" spans="1:9" x14ac:dyDescent="0.25">
      <c r="A3461">
        <v>3460</v>
      </c>
      <c r="B3461" t="s">
        <v>78</v>
      </c>
      <c r="C3461" t="s">
        <v>4300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</row>
    <row r="3462" spans="1:9" x14ac:dyDescent="0.25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</row>
    <row r="3463" spans="1:9" x14ac:dyDescent="0.25">
      <c r="A3463">
        <v>3462</v>
      </c>
      <c r="B3463" t="s">
        <v>4946</v>
      </c>
      <c r="C3463" t="s">
        <v>4947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</row>
    <row r="3464" spans="1:9" x14ac:dyDescent="0.25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</row>
    <row r="3465" spans="1:9" x14ac:dyDescent="0.25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</row>
    <row r="3466" spans="1:9" x14ac:dyDescent="0.25">
      <c r="A3466">
        <v>3465</v>
      </c>
      <c r="B3466" t="s">
        <v>4950</v>
      </c>
      <c r="C3466" t="s">
        <v>4951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</row>
    <row r="3467" spans="1:9" x14ac:dyDescent="0.25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</row>
    <row r="3468" spans="1:9" x14ac:dyDescent="0.25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</row>
    <row r="3469" spans="1:9" x14ac:dyDescent="0.25">
      <c r="A3469">
        <v>3468</v>
      </c>
      <c r="B3469" t="s">
        <v>73</v>
      </c>
      <c r="C3469" t="s">
        <v>4955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</row>
    <row r="3470" spans="1:9" x14ac:dyDescent="0.25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</row>
    <row r="3471" spans="1:9" x14ac:dyDescent="0.25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</row>
    <row r="3472" spans="1:9" x14ac:dyDescent="0.25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</row>
    <row r="3473" spans="1:9" x14ac:dyDescent="0.25">
      <c r="A3473">
        <v>3472</v>
      </c>
      <c r="B3473" t="s">
        <v>364</v>
      </c>
      <c r="C3473" t="s">
        <v>4960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</row>
    <row r="3474" spans="1:9" x14ac:dyDescent="0.25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</row>
    <row r="3475" spans="1:9" x14ac:dyDescent="0.25">
      <c r="A3475">
        <v>3474</v>
      </c>
      <c r="B3475" t="s">
        <v>699</v>
      </c>
      <c r="C3475" t="s">
        <v>4962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</row>
    <row r="3476" spans="1:9" x14ac:dyDescent="0.25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</row>
    <row r="3477" spans="1:9" x14ac:dyDescent="0.25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</row>
    <row r="3478" spans="1:9" x14ac:dyDescent="0.25">
      <c r="A3478">
        <v>3477</v>
      </c>
      <c r="B3478" t="s">
        <v>439</v>
      </c>
      <c r="C3478" t="s">
        <v>1036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</row>
    <row r="3479" spans="1:9" x14ac:dyDescent="0.25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</row>
    <row r="3480" spans="1:9" x14ac:dyDescent="0.25">
      <c r="A3480">
        <v>3479</v>
      </c>
      <c r="B3480" t="s">
        <v>481</v>
      </c>
      <c r="C3480" t="s">
        <v>4967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</row>
    <row r="3481" spans="1:9" x14ac:dyDescent="0.25">
      <c r="A3481">
        <v>3480</v>
      </c>
      <c r="B3481" t="s">
        <v>469</v>
      </c>
      <c r="C3481" t="s">
        <v>4968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</row>
    <row r="3482" spans="1:9" x14ac:dyDescent="0.25">
      <c r="A3482">
        <v>3481</v>
      </c>
      <c r="B3482" t="s">
        <v>1061</v>
      </c>
      <c r="C3482" t="s">
        <v>4969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</row>
    <row r="3483" spans="1:9" x14ac:dyDescent="0.25">
      <c r="A3483">
        <v>3482</v>
      </c>
      <c r="B3483" t="s">
        <v>978</v>
      </c>
      <c r="C3483" t="s">
        <v>4970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</row>
    <row r="3484" spans="1:9" x14ac:dyDescent="0.25">
      <c r="A3484">
        <v>3483</v>
      </c>
      <c r="B3484" t="s">
        <v>775</v>
      </c>
      <c r="C3484" t="s">
        <v>4971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</row>
    <row r="3485" spans="1:9" x14ac:dyDescent="0.25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</row>
    <row r="3486" spans="1:9" x14ac:dyDescent="0.25">
      <c r="A3486">
        <v>3485</v>
      </c>
      <c r="B3486" t="s">
        <v>4973</v>
      </c>
      <c r="C3486" t="s">
        <v>4974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</row>
    <row r="3487" spans="1:9" x14ac:dyDescent="0.25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</row>
    <row r="3488" spans="1:9" x14ac:dyDescent="0.25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</row>
    <row r="3489" spans="1:9" x14ac:dyDescent="0.25">
      <c r="A3489">
        <v>3488</v>
      </c>
      <c r="B3489" t="s">
        <v>935</v>
      </c>
      <c r="C3489" t="s">
        <v>4977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</row>
    <row r="3490" spans="1:9" x14ac:dyDescent="0.25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</row>
    <row r="3491" spans="1:9" x14ac:dyDescent="0.25">
      <c r="A3491">
        <v>3490</v>
      </c>
      <c r="B3491" t="s">
        <v>2455</v>
      </c>
      <c r="C3491" t="s">
        <v>4979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</row>
    <row r="3492" spans="1:9" x14ac:dyDescent="0.25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</row>
    <row r="3493" spans="1:9" x14ac:dyDescent="0.25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</row>
    <row r="3494" spans="1:9" x14ac:dyDescent="0.25">
      <c r="A3494">
        <v>3493</v>
      </c>
      <c r="B3494" t="s">
        <v>4984</v>
      </c>
      <c r="C3494" t="s">
        <v>4985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</row>
    <row r="3495" spans="1:9" x14ac:dyDescent="0.25">
      <c r="A3495">
        <v>3494</v>
      </c>
      <c r="B3495" t="s">
        <v>4986</v>
      </c>
      <c r="C3495" t="s">
        <v>4987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</row>
    <row r="3496" spans="1:9" x14ac:dyDescent="0.25">
      <c r="A3496">
        <v>3495</v>
      </c>
      <c r="B3496" t="s">
        <v>4988</v>
      </c>
      <c r="C3496" t="s">
        <v>4989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</row>
    <row r="3497" spans="1:9" x14ac:dyDescent="0.25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</row>
    <row r="3498" spans="1:9" x14ac:dyDescent="0.25">
      <c r="A3498">
        <v>3497</v>
      </c>
      <c r="B3498" t="s">
        <v>281</v>
      </c>
      <c r="C3498" t="s">
        <v>4991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</row>
    <row r="3499" spans="1:9" x14ac:dyDescent="0.25">
      <c r="A3499">
        <v>3498</v>
      </c>
      <c r="B3499" t="s">
        <v>4992</v>
      </c>
      <c r="C3499" t="s">
        <v>4993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</row>
    <row r="3500" spans="1:9" x14ac:dyDescent="0.25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</row>
    <row r="3501" spans="1:9" x14ac:dyDescent="0.25">
      <c r="A3501">
        <v>3500</v>
      </c>
      <c r="B3501" t="s">
        <v>2879</v>
      </c>
      <c r="C3501" t="s">
        <v>4995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</row>
    <row r="3502" spans="1:9" x14ac:dyDescent="0.25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</row>
    <row r="3503" spans="1:9" x14ac:dyDescent="0.25">
      <c r="A3503">
        <v>3502</v>
      </c>
      <c r="B3503" t="s">
        <v>4997</v>
      </c>
      <c r="C3503" t="s">
        <v>4998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</row>
    <row r="3504" spans="1:9" x14ac:dyDescent="0.25">
      <c r="A3504">
        <v>3503</v>
      </c>
      <c r="B3504" t="s">
        <v>4999</v>
      </c>
      <c r="C3504" t="s">
        <v>5000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</row>
    <row r="3505" spans="1:9" x14ac:dyDescent="0.25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</row>
    <row r="3506" spans="1:9" x14ac:dyDescent="0.25">
      <c r="A3506">
        <v>3505</v>
      </c>
      <c r="B3506" t="s">
        <v>5002</v>
      </c>
      <c r="C3506" t="s">
        <v>5003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</row>
    <row r="3507" spans="1:9" x14ac:dyDescent="0.25">
      <c r="A3507">
        <v>3506</v>
      </c>
      <c r="B3507" t="s">
        <v>4271</v>
      </c>
      <c r="C3507" t="s">
        <v>5004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</row>
    <row r="3508" spans="1:9" x14ac:dyDescent="0.25">
      <c r="A3508">
        <v>3507</v>
      </c>
      <c r="B3508" t="s">
        <v>1130</v>
      </c>
      <c r="C3508" t="s">
        <v>5005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</row>
    <row r="3509" spans="1:9" x14ac:dyDescent="0.25">
      <c r="A3509">
        <v>3508</v>
      </c>
      <c r="B3509" t="s">
        <v>220</v>
      </c>
      <c r="C3509" t="s">
        <v>5006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</row>
    <row r="3510" spans="1:9" x14ac:dyDescent="0.25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</row>
    <row r="3511" spans="1:9" x14ac:dyDescent="0.25">
      <c r="A3511">
        <v>3510</v>
      </c>
      <c r="B3511" t="s">
        <v>5009</v>
      </c>
      <c r="C3511" t="s">
        <v>5010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</row>
    <row r="3512" spans="1:9" x14ac:dyDescent="0.25">
      <c r="A3512">
        <v>3511</v>
      </c>
      <c r="B3512" t="s">
        <v>5011</v>
      </c>
      <c r="C3512" t="s">
        <v>5012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</row>
    <row r="3513" spans="1:9" x14ac:dyDescent="0.25">
      <c r="A3513">
        <v>3512</v>
      </c>
      <c r="B3513" t="s">
        <v>2525</v>
      </c>
      <c r="C3513" t="s">
        <v>5013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</row>
    <row r="3514" spans="1:9" x14ac:dyDescent="0.25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</row>
    <row r="3515" spans="1:9" x14ac:dyDescent="0.25">
      <c r="A3515">
        <v>3514</v>
      </c>
      <c r="B3515" t="s">
        <v>170</v>
      </c>
      <c r="C3515" t="s">
        <v>5016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</row>
    <row r="3516" spans="1:9" x14ac:dyDescent="0.25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</row>
    <row r="3517" spans="1:9" x14ac:dyDescent="0.25">
      <c r="A3517">
        <v>3516</v>
      </c>
      <c r="B3517" t="s">
        <v>648</v>
      </c>
      <c r="C3517" t="s">
        <v>5018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</row>
    <row r="3518" spans="1:9" x14ac:dyDescent="0.25">
      <c r="A3518">
        <v>3517</v>
      </c>
      <c r="B3518" t="s">
        <v>5019</v>
      </c>
      <c r="C3518" t="s">
        <v>5020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</row>
    <row r="3519" spans="1:9" x14ac:dyDescent="0.25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</row>
    <row r="3520" spans="1:9" x14ac:dyDescent="0.25">
      <c r="A3520">
        <v>3519</v>
      </c>
      <c r="B3520" t="s">
        <v>5023</v>
      </c>
      <c r="C3520" t="s">
        <v>1873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</row>
    <row r="3521" spans="1:9" x14ac:dyDescent="0.25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</row>
    <row r="3522" spans="1:9" x14ac:dyDescent="0.25">
      <c r="A3522">
        <v>3521</v>
      </c>
      <c r="B3522" t="s">
        <v>619</v>
      </c>
      <c r="C3522" t="s">
        <v>5026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</row>
    <row r="3523" spans="1:9" x14ac:dyDescent="0.25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</row>
    <row r="3524" spans="1:9" x14ac:dyDescent="0.25">
      <c r="A3524">
        <v>3523</v>
      </c>
      <c r="B3524" t="s">
        <v>2904</v>
      </c>
      <c r="C3524" t="s">
        <v>5028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</row>
    <row r="3525" spans="1:9" x14ac:dyDescent="0.25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</row>
    <row r="3526" spans="1:9" x14ac:dyDescent="0.25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</row>
    <row r="3527" spans="1:9" x14ac:dyDescent="0.25">
      <c r="A3527">
        <v>3526</v>
      </c>
      <c r="B3527" t="s">
        <v>5031</v>
      </c>
      <c r="C3527" t="s">
        <v>5032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</row>
    <row r="3528" spans="1:9" x14ac:dyDescent="0.25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</row>
    <row r="3529" spans="1:9" x14ac:dyDescent="0.25">
      <c r="A3529">
        <v>3528</v>
      </c>
      <c r="B3529" t="s">
        <v>404</v>
      </c>
      <c r="C3529" t="s">
        <v>5035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</row>
    <row r="3530" spans="1:9" x14ac:dyDescent="0.25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</row>
    <row r="3531" spans="1:9" x14ac:dyDescent="0.25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</row>
    <row r="3532" spans="1:9" x14ac:dyDescent="0.25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</row>
    <row r="3533" spans="1:9" x14ac:dyDescent="0.25">
      <c r="A3533">
        <v>3532</v>
      </c>
      <c r="B3533" t="s">
        <v>5041</v>
      </c>
      <c r="C3533" t="s">
        <v>5042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</row>
    <row r="3534" spans="1:9" x14ac:dyDescent="0.25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</row>
    <row r="3535" spans="1:9" x14ac:dyDescent="0.25">
      <c r="A3535">
        <v>3534</v>
      </c>
      <c r="B3535" t="s">
        <v>5044</v>
      </c>
      <c r="C3535" t="s">
        <v>5045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</row>
    <row r="3536" spans="1:9" x14ac:dyDescent="0.25">
      <c r="A3536">
        <v>3535</v>
      </c>
      <c r="B3536" t="s">
        <v>1479</v>
      </c>
      <c r="C3536" t="s">
        <v>5046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</row>
    <row r="3537" spans="1:9" x14ac:dyDescent="0.25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</row>
    <row r="3538" spans="1:9" x14ac:dyDescent="0.25">
      <c r="A3538">
        <v>3537</v>
      </c>
      <c r="B3538" t="s">
        <v>5048</v>
      </c>
      <c r="C3538" t="s">
        <v>5049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</row>
    <row r="3539" spans="1:9" x14ac:dyDescent="0.25">
      <c r="A3539">
        <v>3538</v>
      </c>
      <c r="B3539" t="s">
        <v>71</v>
      </c>
      <c r="C3539" t="s">
        <v>5050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</row>
    <row r="3540" spans="1:9" x14ac:dyDescent="0.25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</row>
    <row r="3541" spans="1:9" x14ac:dyDescent="0.25">
      <c r="A3541">
        <v>3540</v>
      </c>
      <c r="B3541" t="s">
        <v>1209</v>
      </c>
      <c r="C3541" t="s">
        <v>5051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</row>
    <row r="3542" spans="1:9" x14ac:dyDescent="0.25">
      <c r="A3542">
        <v>3541</v>
      </c>
      <c r="B3542" t="s">
        <v>5052</v>
      </c>
      <c r="C3542" t="s">
        <v>365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</row>
    <row r="3543" spans="1:9" x14ac:dyDescent="0.25">
      <c r="A3543">
        <v>3542</v>
      </c>
      <c r="B3543" t="s">
        <v>1991</v>
      </c>
      <c r="C3543" t="s">
        <v>5053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</row>
    <row r="3544" spans="1:9" x14ac:dyDescent="0.25">
      <c r="A3544">
        <v>3543</v>
      </c>
      <c r="B3544" t="s">
        <v>5054</v>
      </c>
      <c r="C3544" t="s">
        <v>5055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</row>
    <row r="3545" spans="1:9" x14ac:dyDescent="0.25">
      <c r="A3545">
        <v>3544</v>
      </c>
      <c r="B3545" t="s">
        <v>2705</v>
      </c>
      <c r="C3545" t="s">
        <v>5056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</row>
    <row r="3546" spans="1:9" x14ac:dyDescent="0.25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</row>
    <row r="3547" spans="1:9" x14ac:dyDescent="0.25">
      <c r="A3547">
        <v>3546</v>
      </c>
      <c r="B3547" t="s">
        <v>203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</row>
    <row r="3548" spans="1:9" x14ac:dyDescent="0.25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</row>
    <row r="3549" spans="1:9" x14ac:dyDescent="0.25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</row>
    <row r="3550" spans="1:9" x14ac:dyDescent="0.25">
      <c r="A3550">
        <v>3549</v>
      </c>
      <c r="B3550" t="s">
        <v>2210</v>
      </c>
      <c r="C3550" t="s">
        <v>5059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</row>
    <row r="3551" spans="1:9" x14ac:dyDescent="0.25">
      <c r="A3551">
        <v>3550</v>
      </c>
      <c r="B3551" t="s">
        <v>2889</v>
      </c>
      <c r="C3551" t="s">
        <v>132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</row>
    <row r="3552" spans="1:9" x14ac:dyDescent="0.25">
      <c r="A3552">
        <v>3551</v>
      </c>
      <c r="B3552" t="s">
        <v>5060</v>
      </c>
      <c r="C3552" t="s">
        <v>5061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</row>
    <row r="3553" spans="1:9" x14ac:dyDescent="0.25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</row>
    <row r="3554" spans="1:9" x14ac:dyDescent="0.25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</row>
    <row r="3555" spans="1:9" x14ac:dyDescent="0.25">
      <c r="A3555">
        <v>3554</v>
      </c>
      <c r="B3555" t="s">
        <v>5064</v>
      </c>
      <c r="C3555" t="s">
        <v>5065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</row>
    <row r="3556" spans="1:9" x14ac:dyDescent="0.25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</row>
    <row r="3557" spans="1:9" x14ac:dyDescent="0.25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</row>
    <row r="3558" spans="1:9" x14ac:dyDescent="0.25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</row>
    <row r="3559" spans="1:9" x14ac:dyDescent="0.25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</row>
    <row r="3560" spans="1:9" x14ac:dyDescent="0.25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</row>
    <row r="3561" spans="1:9" x14ac:dyDescent="0.25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</row>
    <row r="3562" spans="1:9" x14ac:dyDescent="0.25">
      <c r="A3562">
        <v>3561</v>
      </c>
      <c r="B3562" t="s">
        <v>3203</v>
      </c>
      <c r="C3562" t="s">
        <v>5073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</row>
    <row r="3563" spans="1:9" x14ac:dyDescent="0.25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</row>
    <row r="3564" spans="1:9" x14ac:dyDescent="0.25">
      <c r="A3564">
        <v>3563</v>
      </c>
      <c r="B3564" t="s">
        <v>811</v>
      </c>
      <c r="C3564" t="s">
        <v>5075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</row>
    <row r="3565" spans="1:9" x14ac:dyDescent="0.25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</row>
    <row r="3566" spans="1:9" x14ac:dyDescent="0.25">
      <c r="A3566">
        <v>3565</v>
      </c>
      <c r="B3566" t="s">
        <v>3255</v>
      </c>
      <c r="C3566" t="s">
        <v>5078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</row>
    <row r="3567" spans="1:9" x14ac:dyDescent="0.25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</row>
    <row r="3568" spans="1:9" x14ac:dyDescent="0.25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</row>
    <row r="3569" spans="1:9" x14ac:dyDescent="0.25">
      <c r="A3569">
        <v>3568</v>
      </c>
      <c r="B3569" t="s">
        <v>5082</v>
      </c>
      <c r="C3569" t="s">
        <v>5083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</row>
    <row r="3570" spans="1:9" x14ac:dyDescent="0.25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</row>
    <row r="3571" spans="1:9" x14ac:dyDescent="0.25">
      <c r="A3571">
        <v>3570</v>
      </c>
      <c r="B3571" t="s">
        <v>4550</v>
      </c>
      <c r="C3571" t="s">
        <v>5086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</row>
    <row r="3572" spans="1:9" x14ac:dyDescent="0.25">
      <c r="A3572">
        <v>3571</v>
      </c>
      <c r="B3572" t="s">
        <v>5087</v>
      </c>
      <c r="C3572" t="s">
        <v>5088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</row>
    <row r="3573" spans="1:9" x14ac:dyDescent="0.25">
      <c r="A3573">
        <v>3572</v>
      </c>
      <c r="B3573" t="s">
        <v>1492</v>
      </c>
      <c r="C3573" t="s">
        <v>5089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</row>
    <row r="3574" spans="1:9" x14ac:dyDescent="0.25">
      <c r="A3574">
        <v>3573</v>
      </c>
      <c r="B3574" t="s">
        <v>5090</v>
      </c>
      <c r="C3574" t="s">
        <v>5091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</row>
    <row r="3575" spans="1:9" x14ac:dyDescent="0.25">
      <c r="A3575">
        <v>3574</v>
      </c>
      <c r="B3575" t="s">
        <v>4115</v>
      </c>
      <c r="C3575" t="s">
        <v>5092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</row>
    <row r="3576" spans="1:9" x14ac:dyDescent="0.25">
      <c r="A3576">
        <v>3575</v>
      </c>
      <c r="B3576" t="s">
        <v>5093</v>
      </c>
      <c r="C3576" t="s">
        <v>5094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</row>
    <row r="3577" spans="1:9" x14ac:dyDescent="0.25">
      <c r="A3577">
        <v>3576</v>
      </c>
      <c r="B3577" t="s">
        <v>1000</v>
      </c>
      <c r="C3577" t="s">
        <v>5095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</row>
    <row r="3578" spans="1:9" x14ac:dyDescent="0.25">
      <c r="A3578">
        <v>3577</v>
      </c>
      <c r="B3578" t="s">
        <v>626</v>
      </c>
      <c r="C3578" t="s">
        <v>5096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</row>
    <row r="3579" spans="1:9" x14ac:dyDescent="0.25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</row>
    <row r="3580" spans="1:9" x14ac:dyDescent="0.25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</row>
    <row r="3581" spans="1:9" x14ac:dyDescent="0.25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</row>
    <row r="3582" spans="1:9" x14ac:dyDescent="0.25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</row>
    <row r="3583" spans="1:9" x14ac:dyDescent="0.25">
      <c r="A3583">
        <v>3582</v>
      </c>
      <c r="B3583" t="s">
        <v>5103</v>
      </c>
      <c r="C3583" t="s">
        <v>5104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</row>
    <row r="3584" spans="1:9" x14ac:dyDescent="0.25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</row>
    <row r="3585" spans="1:9" x14ac:dyDescent="0.25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</row>
    <row r="3586" spans="1:9" x14ac:dyDescent="0.25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</row>
    <row r="3587" spans="1:9" x14ac:dyDescent="0.25">
      <c r="A3587">
        <v>3586</v>
      </c>
      <c r="B3587" t="s">
        <v>3054</v>
      </c>
      <c r="C3587" t="s">
        <v>5108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</row>
    <row r="3588" spans="1:9" x14ac:dyDescent="0.25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</row>
    <row r="3589" spans="1:9" x14ac:dyDescent="0.25">
      <c r="A3589">
        <v>3588</v>
      </c>
      <c r="B3589" t="s">
        <v>5110</v>
      </c>
      <c r="C3589" t="s">
        <v>5111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</row>
    <row r="3590" spans="1:9" x14ac:dyDescent="0.25">
      <c r="A3590">
        <v>3589</v>
      </c>
      <c r="B3590" t="s">
        <v>2705</v>
      </c>
      <c r="C3590" t="s">
        <v>5112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</row>
    <row r="3591" spans="1:9" x14ac:dyDescent="0.25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</row>
    <row r="3592" spans="1:9" x14ac:dyDescent="0.25">
      <c r="A3592">
        <v>3591</v>
      </c>
      <c r="B3592" t="s">
        <v>73</v>
      </c>
      <c r="C3592" t="s">
        <v>558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</row>
    <row r="3593" spans="1:9" x14ac:dyDescent="0.25">
      <c r="A3593">
        <v>3592</v>
      </c>
      <c r="B3593" t="s">
        <v>1486</v>
      </c>
      <c r="C3593" t="s">
        <v>5115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</row>
    <row r="3594" spans="1:9" x14ac:dyDescent="0.25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</row>
    <row r="3595" spans="1:9" x14ac:dyDescent="0.25">
      <c r="A3595">
        <v>3594</v>
      </c>
      <c r="B3595" t="s">
        <v>3028</v>
      </c>
      <c r="C3595" t="s">
        <v>2131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</row>
    <row r="3596" spans="1:9" x14ac:dyDescent="0.25">
      <c r="A3596">
        <v>3595</v>
      </c>
      <c r="B3596" t="s">
        <v>5117</v>
      </c>
      <c r="C3596" t="s">
        <v>5118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</row>
    <row r="3597" spans="1:9" x14ac:dyDescent="0.25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</row>
    <row r="3598" spans="1:9" x14ac:dyDescent="0.25">
      <c r="A3598">
        <v>3597</v>
      </c>
      <c r="B3598" t="s">
        <v>5120</v>
      </c>
      <c r="C3598" t="s">
        <v>5121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</row>
    <row r="3599" spans="1:9" x14ac:dyDescent="0.25">
      <c r="A3599">
        <v>3598</v>
      </c>
      <c r="B3599" t="s">
        <v>5122</v>
      </c>
      <c r="C3599" t="s">
        <v>5123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</row>
    <row r="3600" spans="1:9" x14ac:dyDescent="0.25">
      <c r="A3600">
        <v>3599</v>
      </c>
      <c r="B3600" t="s">
        <v>5124</v>
      </c>
      <c r="C3600" t="s">
        <v>5125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</row>
    <row r="3601" spans="1:9" x14ac:dyDescent="0.25">
      <c r="A3601">
        <v>3600</v>
      </c>
      <c r="B3601" t="s">
        <v>5126</v>
      </c>
      <c r="C3601" t="s">
        <v>5127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</row>
    <row r="3602" spans="1:9" x14ac:dyDescent="0.25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</row>
    <row r="3603" spans="1:9" x14ac:dyDescent="0.25">
      <c r="A3603">
        <v>3602</v>
      </c>
      <c r="B3603" t="s">
        <v>899</v>
      </c>
      <c r="C3603" t="s">
        <v>5129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</row>
    <row r="3604" spans="1:9" x14ac:dyDescent="0.25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</row>
    <row r="3605" spans="1:9" x14ac:dyDescent="0.25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</row>
    <row r="3606" spans="1:9" x14ac:dyDescent="0.25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</row>
    <row r="3607" spans="1:9" x14ac:dyDescent="0.25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</row>
    <row r="3608" spans="1:9" x14ac:dyDescent="0.25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</row>
    <row r="3609" spans="1:9" x14ac:dyDescent="0.25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</row>
    <row r="3610" spans="1:9" x14ac:dyDescent="0.25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</row>
    <row r="3611" spans="1:9" x14ac:dyDescent="0.25">
      <c r="A3611">
        <v>3610</v>
      </c>
      <c r="B3611" t="s">
        <v>2668</v>
      </c>
      <c r="C3611" t="s">
        <v>5141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</row>
    <row r="3612" spans="1:9" x14ac:dyDescent="0.25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</row>
    <row r="3613" spans="1:9" x14ac:dyDescent="0.25">
      <c r="A3613">
        <v>3612</v>
      </c>
      <c r="B3613" t="s">
        <v>5143</v>
      </c>
      <c r="C3613" t="s">
        <v>5144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</row>
    <row r="3614" spans="1:9" x14ac:dyDescent="0.25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</row>
    <row r="3615" spans="1:9" x14ac:dyDescent="0.25">
      <c r="A3615">
        <v>3614</v>
      </c>
      <c r="B3615" t="s">
        <v>5146</v>
      </c>
      <c r="C3615" t="s">
        <v>5147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</row>
    <row r="3616" spans="1:9" x14ac:dyDescent="0.25">
      <c r="A3616">
        <v>3615</v>
      </c>
      <c r="B3616" t="s">
        <v>4037</v>
      </c>
      <c r="C3616" t="s">
        <v>5148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</row>
    <row r="3617" spans="1:9" x14ac:dyDescent="0.25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</row>
    <row r="3618" spans="1:9" x14ac:dyDescent="0.25">
      <c r="A3618">
        <v>3617</v>
      </c>
      <c r="B3618" t="s">
        <v>5151</v>
      </c>
      <c r="C3618" t="s">
        <v>2362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</row>
    <row r="3619" spans="1:9" x14ac:dyDescent="0.25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</row>
    <row r="3620" spans="1:9" x14ac:dyDescent="0.25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</row>
    <row r="3621" spans="1:9" x14ac:dyDescent="0.25">
      <c r="A3621">
        <v>3620</v>
      </c>
      <c r="B3621" t="s">
        <v>3318</v>
      </c>
      <c r="C3621" t="s">
        <v>5154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</row>
    <row r="3622" spans="1:9" x14ac:dyDescent="0.25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</row>
    <row r="3623" spans="1:9" x14ac:dyDescent="0.25">
      <c r="A3623">
        <v>3622</v>
      </c>
      <c r="B3623" t="s">
        <v>5156</v>
      </c>
      <c r="C3623" t="s">
        <v>5157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</row>
    <row r="3624" spans="1:9" x14ac:dyDescent="0.25">
      <c r="A3624">
        <v>3623</v>
      </c>
      <c r="B3624" t="s">
        <v>379</v>
      </c>
      <c r="C3624" t="s">
        <v>5158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</row>
    <row r="3625" spans="1:9" x14ac:dyDescent="0.25">
      <c r="A3625">
        <v>3624</v>
      </c>
      <c r="B3625" t="s">
        <v>3613</v>
      </c>
      <c r="C3625" t="s">
        <v>5159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</row>
    <row r="3626" spans="1:9" x14ac:dyDescent="0.25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</row>
    <row r="3627" spans="1:9" x14ac:dyDescent="0.25">
      <c r="A3627">
        <v>3626</v>
      </c>
      <c r="B3627" t="s">
        <v>5161</v>
      </c>
      <c r="C3627" t="s">
        <v>5162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</row>
    <row r="3628" spans="1:9" x14ac:dyDescent="0.25">
      <c r="A3628">
        <v>3627</v>
      </c>
      <c r="B3628" t="s">
        <v>5163</v>
      </c>
      <c r="C3628" t="s">
        <v>2884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</row>
    <row r="3629" spans="1:9" x14ac:dyDescent="0.25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</row>
    <row r="3630" spans="1:9" x14ac:dyDescent="0.25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</row>
    <row r="3631" spans="1:9" x14ac:dyDescent="0.25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</row>
    <row r="3632" spans="1:9" x14ac:dyDescent="0.25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</row>
    <row r="3633" spans="1:9" x14ac:dyDescent="0.25">
      <c r="A3633">
        <v>3632</v>
      </c>
      <c r="B3633" t="s">
        <v>5169</v>
      </c>
      <c r="C3633" t="s">
        <v>5170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</row>
    <row r="3634" spans="1:9" x14ac:dyDescent="0.25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</row>
    <row r="3635" spans="1:9" x14ac:dyDescent="0.25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</row>
    <row r="3636" spans="1:9" x14ac:dyDescent="0.25">
      <c r="A3636">
        <v>3635</v>
      </c>
      <c r="B3636" t="s">
        <v>2523</v>
      </c>
      <c r="C3636" t="s">
        <v>5174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</row>
    <row r="3637" spans="1:9" x14ac:dyDescent="0.25">
      <c r="A3637">
        <v>3636</v>
      </c>
      <c r="B3637" t="s">
        <v>3150</v>
      </c>
      <c r="C3637" t="s">
        <v>5175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</row>
    <row r="3638" spans="1:9" x14ac:dyDescent="0.25">
      <c r="A3638">
        <v>3637</v>
      </c>
      <c r="B3638" t="s">
        <v>481</v>
      </c>
      <c r="C3638" t="s">
        <v>5176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</row>
    <row r="3639" spans="1:9" x14ac:dyDescent="0.25">
      <c r="A3639">
        <v>3638</v>
      </c>
      <c r="B3639" t="s">
        <v>3201</v>
      </c>
      <c r="C3639" t="s">
        <v>5177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</row>
    <row r="3640" spans="1:9" x14ac:dyDescent="0.25">
      <c r="A3640">
        <v>3639</v>
      </c>
      <c r="B3640" t="s">
        <v>433</v>
      </c>
      <c r="C3640" t="s">
        <v>5178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</row>
    <row r="3641" spans="1:9" x14ac:dyDescent="0.25">
      <c r="A3641">
        <v>3640</v>
      </c>
      <c r="B3641" t="s">
        <v>192</v>
      </c>
      <c r="C3641" t="s">
        <v>5179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</row>
    <row r="3642" spans="1:9" x14ac:dyDescent="0.25">
      <c r="A3642">
        <v>3641</v>
      </c>
      <c r="B3642" t="s">
        <v>902</v>
      </c>
      <c r="C3642" t="s">
        <v>5180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</row>
    <row r="3643" spans="1:9" x14ac:dyDescent="0.25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</row>
    <row r="3644" spans="1:9" x14ac:dyDescent="0.25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</row>
    <row r="3645" spans="1:9" x14ac:dyDescent="0.25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</row>
    <row r="3646" spans="1:9" x14ac:dyDescent="0.25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</row>
    <row r="3647" spans="1:9" x14ac:dyDescent="0.25">
      <c r="A3647">
        <v>3646</v>
      </c>
      <c r="B3647" t="s">
        <v>5187</v>
      </c>
      <c r="C3647" t="s">
        <v>5188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</row>
    <row r="3648" spans="1:9" x14ac:dyDescent="0.25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</row>
    <row r="3649" spans="1:9" x14ac:dyDescent="0.25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</row>
    <row r="3650" spans="1:9" x14ac:dyDescent="0.25">
      <c r="A3650">
        <v>3649</v>
      </c>
      <c r="B3650" t="s">
        <v>281</v>
      </c>
      <c r="C3650" t="s">
        <v>5192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</row>
    <row r="3651" spans="1:9" x14ac:dyDescent="0.25">
      <c r="A3651">
        <v>3650</v>
      </c>
      <c r="B3651" t="s">
        <v>1516</v>
      </c>
      <c r="C3651" t="s">
        <v>5193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</row>
    <row r="3652" spans="1:9" x14ac:dyDescent="0.25">
      <c r="A3652">
        <v>3651</v>
      </c>
      <c r="B3652" t="s">
        <v>203</v>
      </c>
      <c r="C3652" t="s">
        <v>5194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</row>
    <row r="3653" spans="1:9" x14ac:dyDescent="0.25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</row>
    <row r="3654" spans="1:9" x14ac:dyDescent="0.25">
      <c r="A3654">
        <v>3653</v>
      </c>
      <c r="B3654" t="s">
        <v>5195</v>
      </c>
      <c r="C3654" t="s">
        <v>5196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</row>
    <row r="3655" spans="1:9" x14ac:dyDescent="0.25">
      <c r="A3655">
        <v>3654</v>
      </c>
      <c r="B3655" t="s">
        <v>5197</v>
      </c>
      <c r="C3655" t="s">
        <v>5198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</row>
    <row r="3656" spans="1:9" x14ac:dyDescent="0.25">
      <c r="A3656">
        <v>3655</v>
      </c>
      <c r="B3656" t="s">
        <v>1885</v>
      </c>
      <c r="C3656" t="s">
        <v>5199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</row>
    <row r="3657" spans="1:9" x14ac:dyDescent="0.25">
      <c r="A3657">
        <v>3656</v>
      </c>
      <c r="B3657" t="s">
        <v>63</v>
      </c>
      <c r="C3657" t="s">
        <v>5200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</row>
    <row r="3658" spans="1:9" x14ac:dyDescent="0.25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</row>
    <row r="3659" spans="1:9" x14ac:dyDescent="0.25">
      <c r="A3659">
        <v>3658</v>
      </c>
      <c r="B3659" t="s">
        <v>5203</v>
      </c>
      <c r="C3659" t="s">
        <v>5204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</row>
    <row r="3660" spans="1:9" x14ac:dyDescent="0.25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</row>
    <row r="3661" spans="1:9" x14ac:dyDescent="0.25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</row>
    <row r="3662" spans="1:9" x14ac:dyDescent="0.25">
      <c r="A3662">
        <v>3661</v>
      </c>
      <c r="B3662" t="s">
        <v>856</v>
      </c>
      <c r="C3662" t="s">
        <v>5207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</row>
    <row r="3663" spans="1:9" x14ac:dyDescent="0.25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</row>
    <row r="3664" spans="1:9" x14ac:dyDescent="0.25">
      <c r="A3664">
        <v>3663</v>
      </c>
      <c r="B3664" t="s">
        <v>4705</v>
      </c>
      <c r="C3664" t="s">
        <v>5209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</row>
    <row r="3665" spans="1:9" x14ac:dyDescent="0.25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</row>
    <row r="3666" spans="1:9" x14ac:dyDescent="0.25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</row>
    <row r="3667" spans="1:9" x14ac:dyDescent="0.25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</row>
    <row r="3668" spans="1:9" x14ac:dyDescent="0.25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</row>
    <row r="3669" spans="1:9" x14ac:dyDescent="0.25">
      <c r="A3669">
        <v>3668</v>
      </c>
      <c r="B3669" t="s">
        <v>298</v>
      </c>
      <c r="C3669" t="s">
        <v>5215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</row>
    <row r="3670" spans="1:9" x14ac:dyDescent="0.25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</row>
    <row r="3671" spans="1:9" x14ac:dyDescent="0.25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</row>
    <row r="3672" spans="1:9" x14ac:dyDescent="0.25">
      <c r="A3672">
        <v>3671</v>
      </c>
      <c r="B3672" t="s">
        <v>1651</v>
      </c>
      <c r="C3672" t="s">
        <v>5219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</row>
    <row r="3673" spans="1:9" x14ac:dyDescent="0.25">
      <c r="A3673">
        <v>3672</v>
      </c>
      <c r="B3673" t="s">
        <v>5220</v>
      </c>
      <c r="C3673" t="s">
        <v>5221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</row>
    <row r="3674" spans="1:9" x14ac:dyDescent="0.25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</row>
    <row r="3675" spans="1:9" x14ac:dyDescent="0.25">
      <c r="A3675">
        <v>3674</v>
      </c>
      <c r="B3675" t="s">
        <v>5223</v>
      </c>
      <c r="C3675" t="s">
        <v>1535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</row>
    <row r="3676" spans="1:9" x14ac:dyDescent="0.25">
      <c r="A3676">
        <v>3675</v>
      </c>
      <c r="B3676" t="s">
        <v>263</v>
      </c>
      <c r="C3676" t="s">
        <v>5224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</row>
    <row r="3677" spans="1:9" x14ac:dyDescent="0.25">
      <c r="A3677">
        <v>3676</v>
      </c>
      <c r="B3677" t="s">
        <v>331</v>
      </c>
      <c r="C3677" t="s">
        <v>5225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</row>
    <row r="3678" spans="1:9" x14ac:dyDescent="0.25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</row>
    <row r="3679" spans="1:9" x14ac:dyDescent="0.25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</row>
    <row r="3680" spans="1:9" x14ac:dyDescent="0.25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</row>
    <row r="3681" spans="1:9" x14ac:dyDescent="0.25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</row>
    <row r="3682" spans="1:9" x14ac:dyDescent="0.25">
      <c r="A3682">
        <v>3681</v>
      </c>
      <c r="B3682" t="s">
        <v>100</v>
      </c>
      <c r="C3682" t="s">
        <v>5233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</row>
    <row r="3683" spans="1:9" x14ac:dyDescent="0.25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</row>
    <row r="3684" spans="1:9" x14ac:dyDescent="0.25">
      <c r="A3684">
        <v>3683</v>
      </c>
      <c r="B3684" t="s">
        <v>5236</v>
      </c>
      <c r="C3684" t="s">
        <v>5237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</row>
    <row r="3685" spans="1:9" x14ac:dyDescent="0.25">
      <c r="A3685">
        <v>3684</v>
      </c>
      <c r="B3685" t="s">
        <v>935</v>
      </c>
      <c r="C3685" t="s">
        <v>5238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</row>
    <row r="3686" spans="1:9" x14ac:dyDescent="0.25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</row>
    <row r="3687" spans="1:9" x14ac:dyDescent="0.25">
      <c r="A3687">
        <v>3686</v>
      </c>
      <c r="B3687" t="s">
        <v>433</v>
      </c>
      <c r="C3687" t="s">
        <v>5241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</row>
    <row r="3688" spans="1:9" x14ac:dyDescent="0.25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</row>
    <row r="3689" spans="1:9" x14ac:dyDescent="0.25">
      <c r="A3689">
        <v>3688</v>
      </c>
      <c r="B3689" t="s">
        <v>5244</v>
      </c>
      <c r="C3689" t="s">
        <v>5245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</row>
    <row r="3690" spans="1:9" x14ac:dyDescent="0.25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</row>
    <row r="3691" spans="1:9" x14ac:dyDescent="0.25">
      <c r="A3691">
        <v>3690</v>
      </c>
      <c r="B3691" t="s">
        <v>1185</v>
      </c>
      <c r="C3691" t="s">
        <v>4577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</row>
    <row r="3692" spans="1:9" x14ac:dyDescent="0.25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</row>
    <row r="3693" spans="1:9" x14ac:dyDescent="0.25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</row>
    <row r="3694" spans="1:9" x14ac:dyDescent="0.25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</row>
    <row r="3695" spans="1:9" x14ac:dyDescent="0.25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</row>
    <row r="3696" spans="1:9" x14ac:dyDescent="0.25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</row>
    <row r="3697" spans="1:9" x14ac:dyDescent="0.25">
      <c r="A3697">
        <v>3696</v>
      </c>
      <c r="B3697" t="s">
        <v>5254</v>
      </c>
      <c r="C3697" t="s">
        <v>5255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</row>
    <row r="3698" spans="1:9" x14ac:dyDescent="0.25">
      <c r="A3698">
        <v>3697</v>
      </c>
      <c r="B3698" t="s">
        <v>2122</v>
      </c>
      <c r="C3698" t="s">
        <v>719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</row>
    <row r="3699" spans="1:9" x14ac:dyDescent="0.25">
      <c r="A3699">
        <v>3698</v>
      </c>
      <c r="B3699" t="s">
        <v>88</v>
      </c>
      <c r="C3699" t="s">
        <v>5256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</row>
    <row r="3700" spans="1:9" x14ac:dyDescent="0.25">
      <c r="A3700">
        <v>3699</v>
      </c>
      <c r="B3700" t="s">
        <v>1488</v>
      </c>
      <c r="C3700" t="s">
        <v>5257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</row>
    <row r="3701" spans="1:9" x14ac:dyDescent="0.25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</row>
    <row r="3702" spans="1:9" x14ac:dyDescent="0.25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</row>
    <row r="3703" spans="1:9" x14ac:dyDescent="0.25">
      <c r="A3703">
        <v>3702</v>
      </c>
      <c r="B3703" t="s">
        <v>263</v>
      </c>
      <c r="C3703" t="s">
        <v>5261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</row>
    <row r="3704" spans="1:9" x14ac:dyDescent="0.25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</row>
    <row r="3705" spans="1:9" x14ac:dyDescent="0.25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</row>
    <row r="3706" spans="1:9" x14ac:dyDescent="0.25">
      <c r="A3706">
        <v>3705</v>
      </c>
      <c r="B3706" t="s">
        <v>27</v>
      </c>
      <c r="C3706" t="s">
        <v>5266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</row>
    <row r="3707" spans="1:9" x14ac:dyDescent="0.25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</row>
    <row r="3708" spans="1:9" x14ac:dyDescent="0.25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</row>
    <row r="3709" spans="1:9" x14ac:dyDescent="0.25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</row>
    <row r="3710" spans="1:9" x14ac:dyDescent="0.25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</row>
    <row r="3711" spans="1:9" x14ac:dyDescent="0.25">
      <c r="A3711">
        <v>3710</v>
      </c>
      <c r="B3711" t="s">
        <v>775</v>
      </c>
      <c r="C3711" t="s">
        <v>5274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</row>
    <row r="3712" spans="1:9" x14ac:dyDescent="0.25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</row>
    <row r="3713" spans="1:9" x14ac:dyDescent="0.25">
      <c r="A3713">
        <v>3712</v>
      </c>
      <c r="B3713" t="s">
        <v>422</v>
      </c>
      <c r="C3713" t="s">
        <v>5276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</row>
    <row r="3714" spans="1:9" x14ac:dyDescent="0.25">
      <c r="A3714">
        <v>3713</v>
      </c>
      <c r="B3714" t="s">
        <v>3130</v>
      </c>
      <c r="C3714" t="s">
        <v>5277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</row>
    <row r="3715" spans="1:9" x14ac:dyDescent="0.25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</row>
    <row r="3716" spans="1:9" x14ac:dyDescent="0.25">
      <c r="A3716">
        <v>3715</v>
      </c>
      <c r="B3716" t="s">
        <v>413</v>
      </c>
      <c r="C3716" t="s">
        <v>5279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</row>
    <row r="3717" spans="1:9" x14ac:dyDescent="0.25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</row>
    <row r="3718" spans="1:9" x14ac:dyDescent="0.25">
      <c r="A3718">
        <v>3717</v>
      </c>
      <c r="B3718" t="s">
        <v>5281</v>
      </c>
      <c r="C3718" t="s">
        <v>5282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</row>
    <row r="3719" spans="1:9" x14ac:dyDescent="0.25">
      <c r="A3719">
        <v>3718</v>
      </c>
      <c r="B3719" t="s">
        <v>100</v>
      </c>
      <c r="C3719" t="s">
        <v>5283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</row>
    <row r="3720" spans="1:9" x14ac:dyDescent="0.25">
      <c r="A3720">
        <v>3719</v>
      </c>
      <c r="B3720" t="s">
        <v>536</v>
      </c>
      <c r="C3720" t="s">
        <v>5284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</row>
    <row r="3721" spans="1:9" x14ac:dyDescent="0.25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</row>
    <row r="3722" spans="1:9" x14ac:dyDescent="0.25">
      <c r="A3722">
        <v>3721</v>
      </c>
      <c r="B3722" t="s">
        <v>111</v>
      </c>
      <c r="C3722" t="s">
        <v>5286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</row>
    <row r="3723" spans="1:9" x14ac:dyDescent="0.25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</row>
    <row r="3724" spans="1:9" x14ac:dyDescent="0.25">
      <c r="A3724">
        <v>3723</v>
      </c>
      <c r="B3724" t="s">
        <v>203</v>
      </c>
      <c r="C3724" t="s">
        <v>5288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</row>
    <row r="3725" spans="1:9" x14ac:dyDescent="0.25">
      <c r="A3725">
        <v>3724</v>
      </c>
      <c r="B3725" t="s">
        <v>799</v>
      </c>
      <c r="C3725" t="s">
        <v>5289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</row>
    <row r="3726" spans="1:9" x14ac:dyDescent="0.25">
      <c r="A3726">
        <v>3725</v>
      </c>
      <c r="B3726" t="s">
        <v>5290</v>
      </c>
      <c r="C3726" t="s">
        <v>5291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</row>
    <row r="3727" spans="1:9" x14ac:dyDescent="0.25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</row>
    <row r="3728" spans="1:9" x14ac:dyDescent="0.25">
      <c r="A3728">
        <v>3727</v>
      </c>
      <c r="B3728" t="s">
        <v>263</v>
      </c>
      <c r="C3728" t="s">
        <v>3611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</row>
    <row r="3729" spans="1:9" x14ac:dyDescent="0.25">
      <c r="A3729">
        <v>3728</v>
      </c>
      <c r="B3729" t="s">
        <v>856</v>
      </c>
      <c r="C3729" t="s">
        <v>5293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</row>
    <row r="3730" spans="1:9" x14ac:dyDescent="0.25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</row>
    <row r="3731" spans="1:9" x14ac:dyDescent="0.25">
      <c r="A3731">
        <v>3730</v>
      </c>
      <c r="B3731" t="s">
        <v>5295</v>
      </c>
      <c r="C3731" t="s">
        <v>5296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</row>
    <row r="3732" spans="1:9" x14ac:dyDescent="0.25">
      <c r="A3732">
        <v>3731</v>
      </c>
      <c r="B3732" t="s">
        <v>1990</v>
      </c>
      <c r="C3732" t="s">
        <v>5297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</row>
    <row r="3733" spans="1:9" x14ac:dyDescent="0.25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</row>
    <row r="3734" spans="1:9" x14ac:dyDescent="0.25">
      <c r="A3734">
        <v>3733</v>
      </c>
      <c r="B3734" t="s">
        <v>2430</v>
      </c>
      <c r="C3734" t="s">
        <v>5300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</row>
    <row r="3735" spans="1:9" x14ac:dyDescent="0.25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</row>
    <row r="3736" spans="1:9" x14ac:dyDescent="0.25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</row>
    <row r="3737" spans="1:9" x14ac:dyDescent="0.25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</row>
    <row r="3738" spans="1:9" x14ac:dyDescent="0.25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</row>
    <row r="3739" spans="1:9" x14ac:dyDescent="0.25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</row>
    <row r="3740" spans="1:9" x14ac:dyDescent="0.25">
      <c r="A3740">
        <v>3739</v>
      </c>
      <c r="B3740" t="s">
        <v>1019</v>
      </c>
      <c r="C3740" t="s">
        <v>5307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</row>
    <row r="3741" spans="1:9" x14ac:dyDescent="0.25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</row>
    <row r="3742" spans="1:9" x14ac:dyDescent="0.25">
      <c r="A3742">
        <v>3741</v>
      </c>
      <c r="B3742" t="s">
        <v>3318</v>
      </c>
      <c r="C3742" t="s">
        <v>2347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</row>
    <row r="3743" spans="1:9" x14ac:dyDescent="0.25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</row>
    <row r="3744" spans="1:9" x14ac:dyDescent="0.25">
      <c r="A3744">
        <v>3743</v>
      </c>
      <c r="B3744" t="s">
        <v>5311</v>
      </c>
      <c r="C3744" t="s">
        <v>5312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</row>
    <row r="3745" spans="1:9" x14ac:dyDescent="0.25">
      <c r="A3745">
        <v>3744</v>
      </c>
      <c r="B3745" t="s">
        <v>2939</v>
      </c>
      <c r="C3745" t="s">
        <v>1382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</row>
    <row r="3746" spans="1:9" x14ac:dyDescent="0.25">
      <c r="A3746">
        <v>3745</v>
      </c>
      <c r="B3746" t="s">
        <v>307</v>
      </c>
      <c r="C3746" t="s">
        <v>5313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</row>
    <row r="3747" spans="1:9" x14ac:dyDescent="0.25">
      <c r="A3747">
        <v>3746</v>
      </c>
      <c r="B3747" t="s">
        <v>5314</v>
      </c>
      <c r="C3747" t="s">
        <v>4471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</row>
    <row r="3748" spans="1:9" x14ac:dyDescent="0.25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</row>
    <row r="3749" spans="1:9" x14ac:dyDescent="0.25">
      <c r="A3749">
        <v>3748</v>
      </c>
      <c r="B3749" t="s">
        <v>461</v>
      </c>
      <c r="C3749" t="s">
        <v>5317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</row>
    <row r="3750" spans="1:9" x14ac:dyDescent="0.25">
      <c r="A3750">
        <v>3749</v>
      </c>
      <c r="B3750" t="s">
        <v>3471</v>
      </c>
      <c r="C3750" t="s">
        <v>2375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</row>
    <row r="3751" spans="1:9" x14ac:dyDescent="0.25">
      <c r="A3751">
        <v>3750</v>
      </c>
      <c r="B3751" t="s">
        <v>336</v>
      </c>
      <c r="C3751" t="s">
        <v>5318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</row>
    <row r="3752" spans="1:9" x14ac:dyDescent="0.25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</row>
    <row r="3753" spans="1:9" x14ac:dyDescent="0.25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</row>
    <row r="3754" spans="1:9" x14ac:dyDescent="0.25">
      <c r="A3754">
        <v>3753</v>
      </c>
      <c r="B3754" t="s">
        <v>389</v>
      </c>
      <c r="C3754" t="s">
        <v>5322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</row>
    <row r="3755" spans="1:9" x14ac:dyDescent="0.25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</row>
    <row r="3756" spans="1:9" x14ac:dyDescent="0.25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</row>
    <row r="3757" spans="1:9" x14ac:dyDescent="0.25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</row>
    <row r="3758" spans="1:9" x14ac:dyDescent="0.25">
      <c r="A3758">
        <v>3757</v>
      </c>
      <c r="B3758" t="s">
        <v>5326</v>
      </c>
      <c r="C3758" t="s">
        <v>5327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</row>
    <row r="3759" spans="1:9" x14ac:dyDescent="0.25">
      <c r="A3759">
        <v>3758</v>
      </c>
      <c r="B3759" t="s">
        <v>5328</v>
      </c>
      <c r="C3759" t="s">
        <v>5329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</row>
    <row r="3760" spans="1:9" x14ac:dyDescent="0.25">
      <c r="A3760">
        <v>3759</v>
      </c>
      <c r="B3760" t="s">
        <v>5330</v>
      </c>
      <c r="C3760" t="s">
        <v>5331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</row>
    <row r="3761" spans="1:9" x14ac:dyDescent="0.25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</row>
    <row r="3762" spans="1:9" x14ac:dyDescent="0.25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</row>
    <row r="3763" spans="1:9" x14ac:dyDescent="0.25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</row>
    <row r="3764" spans="1:9" x14ac:dyDescent="0.25">
      <c r="A3764">
        <v>3763</v>
      </c>
      <c r="B3764" t="s">
        <v>33</v>
      </c>
      <c r="C3764" t="s">
        <v>5336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</row>
    <row r="3765" spans="1:9" x14ac:dyDescent="0.25">
      <c r="A3765">
        <v>3764</v>
      </c>
      <c r="B3765" t="s">
        <v>5337</v>
      </c>
      <c r="C3765" t="s">
        <v>5338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</row>
    <row r="3766" spans="1:9" x14ac:dyDescent="0.25">
      <c r="A3766">
        <v>3765</v>
      </c>
      <c r="B3766" t="s">
        <v>4387</v>
      </c>
      <c r="C3766" t="s">
        <v>5339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</row>
    <row r="3767" spans="1:9" x14ac:dyDescent="0.25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</row>
    <row r="3768" spans="1:9" x14ac:dyDescent="0.25">
      <c r="A3768">
        <v>3767</v>
      </c>
      <c r="B3768" t="s">
        <v>307</v>
      </c>
      <c r="C3768" t="s">
        <v>5341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</row>
    <row r="3769" spans="1:9" x14ac:dyDescent="0.25">
      <c r="A3769">
        <v>3768</v>
      </c>
      <c r="B3769" t="s">
        <v>5342</v>
      </c>
      <c r="C3769" t="s">
        <v>5343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</row>
    <row r="3770" spans="1:9" x14ac:dyDescent="0.25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</row>
    <row r="3771" spans="1:9" x14ac:dyDescent="0.25">
      <c r="A3771">
        <v>3770</v>
      </c>
      <c r="B3771" t="s">
        <v>1919</v>
      </c>
      <c r="C3771" t="s">
        <v>5345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</row>
    <row r="3772" spans="1:9" x14ac:dyDescent="0.25">
      <c r="A3772">
        <v>3771</v>
      </c>
      <c r="B3772" t="s">
        <v>5346</v>
      </c>
      <c r="C3772" t="s">
        <v>5347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</row>
    <row r="3773" spans="1:9" x14ac:dyDescent="0.25">
      <c r="A3773">
        <v>3772</v>
      </c>
      <c r="B3773" t="s">
        <v>1740</v>
      </c>
      <c r="C3773" t="s">
        <v>5348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</row>
    <row r="3774" spans="1:9" x14ac:dyDescent="0.25">
      <c r="A3774">
        <v>3773</v>
      </c>
      <c r="B3774" t="s">
        <v>2756</v>
      </c>
      <c r="C3774" t="s">
        <v>5349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</row>
    <row r="3775" spans="1:9" x14ac:dyDescent="0.25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</row>
    <row r="3776" spans="1:9" x14ac:dyDescent="0.25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</row>
    <row r="3777" spans="1:9" x14ac:dyDescent="0.25">
      <c r="A3777">
        <v>3776</v>
      </c>
      <c r="B3777" t="s">
        <v>5353</v>
      </c>
      <c r="C3777" t="s">
        <v>5354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</row>
    <row r="3778" spans="1:9" x14ac:dyDescent="0.25">
      <c r="A3778">
        <v>3777</v>
      </c>
      <c r="B3778" t="s">
        <v>5355</v>
      </c>
      <c r="C3778" t="s">
        <v>616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</row>
    <row r="3779" spans="1:9" x14ac:dyDescent="0.25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</row>
    <row r="3780" spans="1:9" x14ac:dyDescent="0.25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</row>
    <row r="3781" spans="1:9" x14ac:dyDescent="0.25">
      <c r="A3781">
        <v>3780</v>
      </c>
      <c r="B3781" t="s">
        <v>5359</v>
      </c>
      <c r="C3781" t="s">
        <v>5360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</row>
    <row r="3782" spans="1:9" x14ac:dyDescent="0.25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</row>
    <row r="3783" spans="1:9" x14ac:dyDescent="0.25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</row>
    <row r="3784" spans="1:9" x14ac:dyDescent="0.25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</row>
    <row r="3785" spans="1:9" x14ac:dyDescent="0.25">
      <c r="A3785">
        <v>3784</v>
      </c>
      <c r="B3785" t="s">
        <v>1167</v>
      </c>
      <c r="C3785" t="s">
        <v>5365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</row>
    <row r="3786" spans="1:9" x14ac:dyDescent="0.25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</row>
    <row r="3787" spans="1:9" x14ac:dyDescent="0.25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</row>
    <row r="3788" spans="1:9" x14ac:dyDescent="0.25">
      <c r="A3788">
        <v>3787</v>
      </c>
      <c r="B3788" t="s">
        <v>5368</v>
      </c>
      <c r="C3788" t="s">
        <v>5369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</row>
    <row r="3789" spans="1:9" x14ac:dyDescent="0.25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</row>
    <row r="3790" spans="1:9" x14ac:dyDescent="0.25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</row>
    <row r="3791" spans="1:9" x14ac:dyDescent="0.25">
      <c r="A3791">
        <v>3790</v>
      </c>
      <c r="B3791" t="s">
        <v>3314</v>
      </c>
      <c r="C3791" t="s">
        <v>5372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</row>
    <row r="3792" spans="1:9" x14ac:dyDescent="0.25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</row>
    <row r="3793" spans="1:9" x14ac:dyDescent="0.25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</row>
    <row r="3794" spans="1:9" x14ac:dyDescent="0.25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</row>
    <row r="3795" spans="1:9" x14ac:dyDescent="0.25">
      <c r="A3795">
        <v>3794</v>
      </c>
      <c r="B3795" t="s">
        <v>626</v>
      </c>
      <c r="C3795" t="s">
        <v>271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</row>
    <row r="3796" spans="1:9" x14ac:dyDescent="0.25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</row>
    <row r="3797" spans="1:9" x14ac:dyDescent="0.25">
      <c r="A3797">
        <v>3796</v>
      </c>
      <c r="B3797" t="s">
        <v>5379</v>
      </c>
      <c r="C3797" t="s">
        <v>5380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</row>
    <row r="3798" spans="1:9" x14ac:dyDescent="0.25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</row>
    <row r="3799" spans="1:9" x14ac:dyDescent="0.25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</row>
    <row r="3800" spans="1:9" x14ac:dyDescent="0.25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</row>
    <row r="3801" spans="1:9" x14ac:dyDescent="0.25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</row>
    <row r="3802" spans="1:9" x14ac:dyDescent="0.25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</row>
    <row r="3803" spans="1:9" x14ac:dyDescent="0.25">
      <c r="A3803">
        <v>3802</v>
      </c>
      <c r="B3803" t="s">
        <v>5387</v>
      </c>
      <c r="C3803" t="s">
        <v>5388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</row>
    <row r="3804" spans="1:9" x14ac:dyDescent="0.25">
      <c r="A3804">
        <v>3803</v>
      </c>
      <c r="B3804" t="s">
        <v>203</v>
      </c>
      <c r="C3804" t="s">
        <v>5389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</row>
    <row r="3805" spans="1:9" x14ac:dyDescent="0.25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</row>
    <row r="3806" spans="1:9" x14ac:dyDescent="0.25">
      <c r="A3806">
        <v>3805</v>
      </c>
      <c r="B3806" t="s">
        <v>263</v>
      </c>
      <c r="C3806" t="s">
        <v>5391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</row>
    <row r="3807" spans="1:9" x14ac:dyDescent="0.25">
      <c r="A3807">
        <v>3806</v>
      </c>
      <c r="B3807" t="s">
        <v>5392</v>
      </c>
      <c r="C3807" t="s">
        <v>5393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</row>
    <row r="3808" spans="1:9" x14ac:dyDescent="0.25">
      <c r="A3808">
        <v>3807</v>
      </c>
      <c r="B3808" t="s">
        <v>240</v>
      </c>
      <c r="C3808" t="s">
        <v>4962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</row>
    <row r="3809" spans="1:9" x14ac:dyDescent="0.25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</row>
    <row r="3810" spans="1:9" x14ac:dyDescent="0.25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</row>
    <row r="3811" spans="1:9" x14ac:dyDescent="0.25">
      <c r="A3811">
        <v>3810</v>
      </c>
      <c r="B3811" t="s">
        <v>203</v>
      </c>
      <c r="C3811" t="s">
        <v>5397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</row>
    <row r="3812" spans="1:9" x14ac:dyDescent="0.25">
      <c r="A3812">
        <v>3811</v>
      </c>
      <c r="B3812" t="s">
        <v>463</v>
      </c>
      <c r="C3812" t="s">
        <v>1494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</row>
    <row r="3813" spans="1:9" x14ac:dyDescent="0.25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</row>
    <row r="3814" spans="1:9" x14ac:dyDescent="0.25">
      <c r="A3814">
        <v>3813</v>
      </c>
      <c r="B3814" t="s">
        <v>3066</v>
      </c>
      <c r="C3814" t="s">
        <v>5399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</row>
    <row r="3815" spans="1:9" x14ac:dyDescent="0.25">
      <c r="A3815">
        <v>3814</v>
      </c>
      <c r="B3815" t="s">
        <v>415</v>
      </c>
      <c r="C3815" t="s">
        <v>5400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</row>
    <row r="3816" spans="1:9" x14ac:dyDescent="0.25">
      <c r="A3816">
        <v>3815</v>
      </c>
      <c r="B3816" t="s">
        <v>5401</v>
      </c>
      <c r="C3816" t="s">
        <v>5402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</row>
    <row r="3817" spans="1:9" x14ac:dyDescent="0.25">
      <c r="A3817">
        <v>3816</v>
      </c>
      <c r="B3817" t="s">
        <v>3239</v>
      </c>
      <c r="C3817" t="s">
        <v>5403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</row>
    <row r="3818" spans="1:9" x14ac:dyDescent="0.25">
      <c r="A3818">
        <v>3817</v>
      </c>
      <c r="B3818" t="s">
        <v>5404</v>
      </c>
      <c r="C3818" t="s">
        <v>2348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</row>
    <row r="3819" spans="1:9" x14ac:dyDescent="0.25">
      <c r="A3819">
        <v>3818</v>
      </c>
      <c r="B3819" t="s">
        <v>513</v>
      </c>
      <c r="C3819" t="s">
        <v>5405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</row>
    <row r="3820" spans="1:9" x14ac:dyDescent="0.25">
      <c r="A3820">
        <v>3819</v>
      </c>
      <c r="B3820" t="s">
        <v>63</v>
      </c>
      <c r="C3820" t="s">
        <v>5406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</row>
    <row r="3821" spans="1:9" x14ac:dyDescent="0.25">
      <c r="A3821">
        <v>3820</v>
      </c>
      <c r="B3821" t="s">
        <v>5407</v>
      </c>
      <c r="C3821" t="s">
        <v>5408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</row>
    <row r="3822" spans="1:9" x14ac:dyDescent="0.25">
      <c r="A3822">
        <v>3821</v>
      </c>
      <c r="B3822" t="s">
        <v>758</v>
      </c>
      <c r="C3822" t="s">
        <v>5409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</row>
    <row r="3823" spans="1:9" x14ac:dyDescent="0.25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</row>
    <row r="3824" spans="1:9" x14ac:dyDescent="0.25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</row>
    <row r="3825" spans="1:9" x14ac:dyDescent="0.25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</row>
    <row r="3826" spans="1:9" x14ac:dyDescent="0.25">
      <c r="A3826">
        <v>3825</v>
      </c>
      <c r="B3826" t="s">
        <v>541</v>
      </c>
      <c r="C3826" t="s">
        <v>1251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</row>
    <row r="3827" spans="1:9" x14ac:dyDescent="0.25">
      <c r="A3827">
        <v>3826</v>
      </c>
      <c r="B3827" t="s">
        <v>734</v>
      </c>
      <c r="C3827" t="s">
        <v>5414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</row>
    <row r="3828" spans="1:9" x14ac:dyDescent="0.25">
      <c r="A3828">
        <v>3827</v>
      </c>
      <c r="B3828" t="s">
        <v>5415</v>
      </c>
      <c r="C3828" t="s">
        <v>5416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</row>
    <row r="3829" spans="1:9" x14ac:dyDescent="0.25">
      <c r="A3829">
        <v>3828</v>
      </c>
      <c r="B3829" t="s">
        <v>111</v>
      </c>
      <c r="C3829" t="s">
        <v>5417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</row>
    <row r="3830" spans="1:9" x14ac:dyDescent="0.25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</row>
    <row r="3831" spans="1:9" x14ac:dyDescent="0.25">
      <c r="A3831">
        <v>3830</v>
      </c>
      <c r="B3831" t="s">
        <v>4037</v>
      </c>
      <c r="C3831" t="s">
        <v>5419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</row>
    <row r="3832" spans="1:9" x14ac:dyDescent="0.25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</row>
    <row r="3833" spans="1:9" x14ac:dyDescent="0.25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</row>
    <row r="3834" spans="1:9" x14ac:dyDescent="0.25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</row>
    <row r="3835" spans="1:9" x14ac:dyDescent="0.25">
      <c r="A3835">
        <v>3834</v>
      </c>
      <c r="B3835" t="s">
        <v>5424</v>
      </c>
      <c r="C3835" t="s">
        <v>5425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</row>
    <row r="3836" spans="1:9" x14ac:dyDescent="0.25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</row>
    <row r="3837" spans="1:9" x14ac:dyDescent="0.25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</row>
    <row r="3838" spans="1:9" x14ac:dyDescent="0.25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</row>
    <row r="3839" spans="1:9" x14ac:dyDescent="0.25">
      <c r="A3839">
        <v>3838</v>
      </c>
      <c r="B3839" t="s">
        <v>5427</v>
      </c>
      <c r="C3839" t="s">
        <v>5276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</row>
    <row r="3840" spans="1:9" x14ac:dyDescent="0.25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</row>
    <row r="3841" spans="1:9" x14ac:dyDescent="0.25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</row>
    <row r="3842" spans="1:9" x14ac:dyDescent="0.25">
      <c r="A3842">
        <v>3841</v>
      </c>
      <c r="B3842" t="s">
        <v>229</v>
      </c>
      <c r="C3842" t="s">
        <v>3441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</row>
    <row r="3843" spans="1:9" x14ac:dyDescent="0.25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</row>
    <row r="3844" spans="1:9" x14ac:dyDescent="0.25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</row>
    <row r="3845" spans="1:9" x14ac:dyDescent="0.25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</row>
    <row r="3846" spans="1:9" x14ac:dyDescent="0.25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</row>
    <row r="3847" spans="1:9" x14ac:dyDescent="0.25">
      <c r="A3847">
        <v>3846</v>
      </c>
      <c r="B3847" t="s">
        <v>5436</v>
      </c>
      <c r="C3847" t="s">
        <v>5437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</row>
    <row r="3848" spans="1:9" x14ac:dyDescent="0.25">
      <c r="A3848">
        <v>3847</v>
      </c>
      <c r="B3848" t="s">
        <v>5438</v>
      </c>
      <c r="C3848" t="s">
        <v>5439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</row>
    <row r="3849" spans="1:9" x14ac:dyDescent="0.25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</row>
    <row r="3850" spans="1:9" x14ac:dyDescent="0.25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</row>
    <row r="3851" spans="1:9" x14ac:dyDescent="0.25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</row>
    <row r="3852" spans="1:9" x14ac:dyDescent="0.25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</row>
    <row r="3853" spans="1:9" x14ac:dyDescent="0.25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</row>
    <row r="3854" spans="1:9" x14ac:dyDescent="0.25">
      <c r="A3854">
        <v>3853</v>
      </c>
      <c r="B3854" t="s">
        <v>5448</v>
      </c>
      <c r="C3854" t="s">
        <v>5449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</row>
    <row r="3855" spans="1:9" x14ac:dyDescent="0.25">
      <c r="A3855">
        <v>3854</v>
      </c>
      <c r="B3855" t="s">
        <v>229</v>
      </c>
      <c r="C3855" t="s">
        <v>1998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</row>
    <row r="3856" spans="1:9" x14ac:dyDescent="0.25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</row>
    <row r="3857" spans="1:9" x14ac:dyDescent="0.25">
      <c r="A3857">
        <v>3856</v>
      </c>
      <c r="B3857" t="s">
        <v>699</v>
      </c>
      <c r="C3857" t="s">
        <v>5451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</row>
    <row r="3858" spans="1:9" x14ac:dyDescent="0.25">
      <c r="A3858">
        <v>3857</v>
      </c>
      <c r="B3858" t="s">
        <v>5452</v>
      </c>
      <c r="C3858" t="s">
        <v>4473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</row>
    <row r="3859" spans="1:9" x14ac:dyDescent="0.25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</row>
    <row r="3860" spans="1:9" x14ac:dyDescent="0.25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</row>
    <row r="3861" spans="1:9" x14ac:dyDescent="0.25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</row>
    <row r="3862" spans="1:9" x14ac:dyDescent="0.25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</row>
    <row r="3863" spans="1:9" x14ac:dyDescent="0.25">
      <c r="A3863">
        <v>3862</v>
      </c>
      <c r="B3863" t="s">
        <v>5458</v>
      </c>
      <c r="C3863" t="s">
        <v>5459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</row>
    <row r="3864" spans="1:9" x14ac:dyDescent="0.25">
      <c r="A3864">
        <v>3863</v>
      </c>
      <c r="B3864" t="s">
        <v>5460</v>
      </c>
      <c r="C3864" t="s">
        <v>5461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</row>
    <row r="3865" spans="1:9" x14ac:dyDescent="0.25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</row>
    <row r="3866" spans="1:9" x14ac:dyDescent="0.25">
      <c r="A3866">
        <v>3865</v>
      </c>
      <c r="B3866" t="s">
        <v>2303</v>
      </c>
      <c r="C3866" t="s">
        <v>5464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</row>
    <row r="3867" spans="1:9" x14ac:dyDescent="0.25">
      <c r="A3867">
        <v>3866</v>
      </c>
      <c r="B3867" t="s">
        <v>775</v>
      </c>
      <c r="C3867" t="s">
        <v>5465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</row>
    <row r="3868" spans="1:9" x14ac:dyDescent="0.25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</row>
    <row r="3869" spans="1:9" x14ac:dyDescent="0.25">
      <c r="A3869">
        <v>3868</v>
      </c>
      <c r="B3869" t="s">
        <v>203</v>
      </c>
      <c r="C3869" t="s">
        <v>5468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</row>
    <row r="3870" spans="1:9" x14ac:dyDescent="0.25">
      <c r="A3870">
        <v>3869</v>
      </c>
      <c r="B3870" t="s">
        <v>2253</v>
      </c>
      <c r="C3870" t="s">
        <v>5469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</row>
    <row r="3871" spans="1:9" x14ac:dyDescent="0.25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</row>
    <row r="3872" spans="1:9" x14ac:dyDescent="0.25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</row>
    <row r="3873" spans="1:9" x14ac:dyDescent="0.25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</row>
    <row r="3874" spans="1:9" x14ac:dyDescent="0.25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</row>
    <row r="3875" spans="1:9" x14ac:dyDescent="0.25">
      <c r="A3875">
        <v>3874</v>
      </c>
      <c r="B3875" t="s">
        <v>73</v>
      </c>
      <c r="C3875" t="s">
        <v>5474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</row>
    <row r="3876" spans="1:9" x14ac:dyDescent="0.25">
      <c r="A3876">
        <v>3875</v>
      </c>
      <c r="B3876" t="s">
        <v>1162</v>
      </c>
      <c r="C3876" t="s">
        <v>5475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</row>
    <row r="3877" spans="1:9" x14ac:dyDescent="0.25">
      <c r="A3877">
        <v>3876</v>
      </c>
      <c r="B3877" t="s">
        <v>313</v>
      </c>
      <c r="C3877" t="s">
        <v>2102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</row>
    <row r="3878" spans="1:9" x14ac:dyDescent="0.25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</row>
    <row r="3879" spans="1:9" x14ac:dyDescent="0.25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</row>
    <row r="3880" spans="1:9" x14ac:dyDescent="0.25">
      <c r="A3880">
        <v>3879</v>
      </c>
      <c r="B3880" t="s">
        <v>5477</v>
      </c>
      <c r="C3880" t="s">
        <v>5478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</row>
    <row r="3881" spans="1:9" x14ac:dyDescent="0.25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</row>
    <row r="3882" spans="1:9" x14ac:dyDescent="0.25">
      <c r="A3882">
        <v>3881</v>
      </c>
      <c r="B3882" t="s">
        <v>3808</v>
      </c>
      <c r="C3882" t="s">
        <v>5480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</row>
    <row r="3883" spans="1:9" x14ac:dyDescent="0.25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</row>
    <row r="3884" spans="1:9" x14ac:dyDescent="0.25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</row>
    <row r="3885" spans="1:9" x14ac:dyDescent="0.25">
      <c r="A3885">
        <v>3884</v>
      </c>
      <c r="B3885" t="s">
        <v>5482</v>
      </c>
      <c r="C3885" t="s">
        <v>5483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</row>
    <row r="3886" spans="1:9" x14ac:dyDescent="0.25">
      <c r="A3886">
        <v>3885</v>
      </c>
      <c r="B3886" t="s">
        <v>5484</v>
      </c>
      <c r="C3886" t="s">
        <v>528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</row>
    <row r="3887" spans="1:9" x14ac:dyDescent="0.25">
      <c r="A3887">
        <v>3886</v>
      </c>
      <c r="B3887" t="s">
        <v>5485</v>
      </c>
      <c r="C3887" t="s">
        <v>5486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</row>
    <row r="3888" spans="1:9" x14ac:dyDescent="0.25">
      <c r="A3888">
        <v>3887</v>
      </c>
      <c r="B3888" t="s">
        <v>5323</v>
      </c>
      <c r="C3888" t="s">
        <v>5487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</row>
    <row r="3889" spans="1:9" x14ac:dyDescent="0.25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</row>
    <row r="3890" spans="1:9" x14ac:dyDescent="0.25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</row>
    <row r="3891" spans="1:9" x14ac:dyDescent="0.25">
      <c r="A3891">
        <v>3890</v>
      </c>
      <c r="B3891" t="s">
        <v>2476</v>
      </c>
      <c r="C3891" t="s">
        <v>5490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</row>
    <row r="3892" spans="1:9" x14ac:dyDescent="0.25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</row>
    <row r="3893" spans="1:9" x14ac:dyDescent="0.25">
      <c r="A3893">
        <v>3892</v>
      </c>
      <c r="B3893" t="s">
        <v>2204</v>
      </c>
      <c r="C3893" t="s">
        <v>5492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</row>
    <row r="3894" spans="1:9" x14ac:dyDescent="0.25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</row>
    <row r="3895" spans="1:9" x14ac:dyDescent="0.25">
      <c r="A3895">
        <v>3894</v>
      </c>
      <c r="B3895" t="s">
        <v>1440</v>
      </c>
      <c r="C3895" t="s">
        <v>909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</row>
    <row r="3896" spans="1:9" x14ac:dyDescent="0.25">
      <c r="A3896">
        <v>3895</v>
      </c>
      <c r="B3896" t="s">
        <v>689</v>
      </c>
      <c r="C3896" t="s">
        <v>5494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</row>
    <row r="3897" spans="1:9" x14ac:dyDescent="0.25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</row>
    <row r="3898" spans="1:9" x14ac:dyDescent="0.25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</row>
    <row r="3899" spans="1:9" x14ac:dyDescent="0.25">
      <c r="A3899">
        <v>3898</v>
      </c>
      <c r="B3899" t="s">
        <v>63</v>
      </c>
      <c r="C3899" t="s">
        <v>5497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</row>
    <row r="3900" spans="1:9" x14ac:dyDescent="0.25">
      <c r="A3900">
        <v>3899</v>
      </c>
      <c r="B3900" t="s">
        <v>5498</v>
      </c>
      <c r="C3900" t="s">
        <v>5499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</row>
    <row r="3901" spans="1:9" x14ac:dyDescent="0.25">
      <c r="A3901">
        <v>3900</v>
      </c>
      <c r="B3901" t="s">
        <v>5195</v>
      </c>
      <c r="C3901" t="s">
        <v>5500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</row>
    <row r="3902" spans="1:9" x14ac:dyDescent="0.25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</row>
    <row r="3903" spans="1:9" x14ac:dyDescent="0.25">
      <c r="A3903">
        <v>3902</v>
      </c>
      <c r="B3903" t="s">
        <v>1492</v>
      </c>
      <c r="C3903" t="s">
        <v>5403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</row>
    <row r="3904" spans="1:9" x14ac:dyDescent="0.25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</row>
    <row r="3905" spans="1:9" x14ac:dyDescent="0.25">
      <c r="A3905">
        <v>3904</v>
      </c>
      <c r="B3905" t="s">
        <v>5503</v>
      </c>
      <c r="C3905" t="s">
        <v>5504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</row>
    <row r="3906" spans="1:9" x14ac:dyDescent="0.25">
      <c r="A3906">
        <v>3905</v>
      </c>
      <c r="B3906" t="s">
        <v>174</v>
      </c>
      <c r="C3906" t="s">
        <v>2868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</row>
    <row r="3907" spans="1:9" x14ac:dyDescent="0.25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</row>
    <row r="3908" spans="1:9" x14ac:dyDescent="0.25">
      <c r="A3908">
        <v>3907</v>
      </c>
      <c r="B3908" t="s">
        <v>479</v>
      </c>
      <c r="C3908" t="s">
        <v>4582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</row>
    <row r="3909" spans="1:9" x14ac:dyDescent="0.25">
      <c r="A3909">
        <v>3908</v>
      </c>
      <c r="B3909" t="s">
        <v>919</v>
      </c>
      <c r="C3909" t="s">
        <v>5507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</row>
    <row r="3910" spans="1:9" x14ac:dyDescent="0.25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</row>
    <row r="3911" spans="1:9" x14ac:dyDescent="0.25">
      <c r="A3911">
        <v>3910</v>
      </c>
      <c r="B3911" t="s">
        <v>3956</v>
      </c>
      <c r="C3911" t="s">
        <v>5509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</row>
    <row r="3912" spans="1:9" x14ac:dyDescent="0.25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</row>
    <row r="3913" spans="1:9" x14ac:dyDescent="0.25">
      <c r="A3913">
        <v>3912</v>
      </c>
      <c r="B3913" t="s">
        <v>689</v>
      </c>
      <c r="C3913" t="s">
        <v>4633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</row>
    <row r="3914" spans="1:9" x14ac:dyDescent="0.25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</row>
    <row r="3915" spans="1:9" x14ac:dyDescent="0.25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</row>
    <row r="3916" spans="1:9" x14ac:dyDescent="0.25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</row>
    <row r="3917" spans="1:9" x14ac:dyDescent="0.25">
      <c r="A3917">
        <v>3916</v>
      </c>
      <c r="B3917" t="s">
        <v>5516</v>
      </c>
      <c r="C3917" t="s">
        <v>5517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</row>
    <row r="3918" spans="1:9" x14ac:dyDescent="0.25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</row>
    <row r="3919" spans="1:9" x14ac:dyDescent="0.25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</row>
    <row r="3920" spans="1:9" x14ac:dyDescent="0.25">
      <c r="A3920">
        <v>3919</v>
      </c>
      <c r="B3920" t="s">
        <v>17</v>
      </c>
      <c r="C3920" t="s">
        <v>5521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</row>
    <row r="3921" spans="1:9" x14ac:dyDescent="0.25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</row>
    <row r="3922" spans="1:9" x14ac:dyDescent="0.25">
      <c r="A3922">
        <v>3921</v>
      </c>
      <c r="B3922" t="s">
        <v>5523</v>
      </c>
      <c r="C3922" t="s">
        <v>5524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</row>
    <row r="3923" spans="1:9" x14ac:dyDescent="0.25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</row>
    <row r="3924" spans="1:9" x14ac:dyDescent="0.25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</row>
    <row r="3925" spans="1:9" x14ac:dyDescent="0.25">
      <c r="A3925">
        <v>3924</v>
      </c>
      <c r="B3925" t="s">
        <v>5529</v>
      </c>
      <c r="C3925" t="s">
        <v>5530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</row>
    <row r="3926" spans="1:9" x14ac:dyDescent="0.25">
      <c r="A3926">
        <v>3925</v>
      </c>
      <c r="B3926" t="s">
        <v>3265</v>
      </c>
      <c r="C3926" t="s">
        <v>5531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</row>
    <row r="3927" spans="1:9" x14ac:dyDescent="0.25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</row>
    <row r="3928" spans="1:9" x14ac:dyDescent="0.25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</row>
    <row r="3929" spans="1:9" x14ac:dyDescent="0.25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</row>
    <row r="3930" spans="1:9" x14ac:dyDescent="0.25">
      <c r="A3930">
        <v>3929</v>
      </c>
      <c r="B3930" t="s">
        <v>5537</v>
      </c>
      <c r="C3930" t="s">
        <v>5538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</row>
    <row r="3931" spans="1:9" x14ac:dyDescent="0.25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</row>
    <row r="3932" spans="1:9" x14ac:dyDescent="0.25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</row>
    <row r="3933" spans="1:9" x14ac:dyDescent="0.25">
      <c r="A3933">
        <v>3932</v>
      </c>
      <c r="B3933" t="s">
        <v>90</v>
      </c>
      <c r="C3933" t="s">
        <v>3903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</row>
    <row r="3934" spans="1:9" x14ac:dyDescent="0.25">
      <c r="A3934">
        <v>3933</v>
      </c>
      <c r="B3934" t="s">
        <v>5541</v>
      </c>
      <c r="C3934" t="s">
        <v>5542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</row>
    <row r="3935" spans="1:9" x14ac:dyDescent="0.25">
      <c r="A3935">
        <v>3934</v>
      </c>
      <c r="B3935" t="s">
        <v>229</v>
      </c>
      <c r="C3935" t="s">
        <v>5543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</row>
    <row r="3936" spans="1:9" x14ac:dyDescent="0.25">
      <c r="A3936">
        <v>3935</v>
      </c>
      <c r="B3936" t="s">
        <v>5544</v>
      </c>
      <c r="C3936" t="s">
        <v>5545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</row>
    <row r="3937" spans="1:9" x14ac:dyDescent="0.25">
      <c r="A3937">
        <v>3936</v>
      </c>
      <c r="B3937" t="s">
        <v>41</v>
      </c>
      <c r="C3937" t="s">
        <v>5546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</row>
    <row r="3938" spans="1:9" x14ac:dyDescent="0.25">
      <c r="A3938">
        <v>3937</v>
      </c>
      <c r="B3938" t="s">
        <v>5547</v>
      </c>
      <c r="C3938" t="s">
        <v>1719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</row>
    <row r="3939" spans="1:9" x14ac:dyDescent="0.25">
      <c r="A3939">
        <v>3938</v>
      </c>
      <c r="B3939" t="s">
        <v>198</v>
      </c>
      <c r="C3939" t="s">
        <v>5548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</row>
    <row r="3940" spans="1:9" x14ac:dyDescent="0.25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</row>
    <row r="3941" spans="1:9" x14ac:dyDescent="0.25">
      <c r="A3941">
        <v>3940</v>
      </c>
      <c r="B3941" t="s">
        <v>422</v>
      </c>
      <c r="C3941" t="s">
        <v>5551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</row>
    <row r="3942" spans="1:9" x14ac:dyDescent="0.25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</row>
    <row r="3943" spans="1:9" x14ac:dyDescent="0.25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</row>
    <row r="3944" spans="1:9" x14ac:dyDescent="0.25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</row>
    <row r="3945" spans="1:9" x14ac:dyDescent="0.25">
      <c r="A3945">
        <v>3944</v>
      </c>
      <c r="B3945" t="s">
        <v>2855</v>
      </c>
      <c r="C3945" t="s">
        <v>5556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</row>
    <row r="3946" spans="1:9" x14ac:dyDescent="0.25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</row>
    <row r="3947" spans="1:9" x14ac:dyDescent="0.25">
      <c r="A3947">
        <v>3946</v>
      </c>
      <c r="B3947" t="s">
        <v>168</v>
      </c>
      <c r="C3947" t="s">
        <v>5558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</row>
    <row r="3948" spans="1:9" x14ac:dyDescent="0.25">
      <c r="A3948">
        <v>3947</v>
      </c>
      <c r="B3948" t="s">
        <v>389</v>
      </c>
      <c r="C3948" t="s">
        <v>5559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</row>
    <row r="3949" spans="1:9" x14ac:dyDescent="0.25">
      <c r="A3949">
        <v>3948</v>
      </c>
      <c r="B3949" t="s">
        <v>31</v>
      </c>
      <c r="C3949" t="s">
        <v>5560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</row>
    <row r="3950" spans="1:9" x14ac:dyDescent="0.25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</row>
    <row r="3951" spans="1:9" x14ac:dyDescent="0.25">
      <c r="A3951">
        <v>3950</v>
      </c>
      <c r="B3951" t="s">
        <v>3074</v>
      </c>
      <c r="C3951" t="s">
        <v>5562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</row>
    <row r="3952" spans="1:9" x14ac:dyDescent="0.25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</row>
    <row r="3953" spans="1:9" x14ac:dyDescent="0.25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</row>
    <row r="3954" spans="1:9" x14ac:dyDescent="0.25">
      <c r="A3954">
        <v>3953</v>
      </c>
      <c r="B3954" t="s">
        <v>2096</v>
      </c>
      <c r="C3954" t="s">
        <v>5565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</row>
    <row r="3955" spans="1:9" x14ac:dyDescent="0.25">
      <c r="A3955">
        <v>3954</v>
      </c>
      <c r="B3955" t="s">
        <v>5566</v>
      </c>
      <c r="C3955" t="s">
        <v>5567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</row>
    <row r="3956" spans="1:9" x14ac:dyDescent="0.25">
      <c r="A3956">
        <v>3955</v>
      </c>
      <c r="B3956" t="s">
        <v>5082</v>
      </c>
      <c r="C3956" t="s">
        <v>5568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</row>
    <row r="3957" spans="1:9" x14ac:dyDescent="0.25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</row>
    <row r="3958" spans="1:9" x14ac:dyDescent="0.25">
      <c r="A3958">
        <v>3957</v>
      </c>
      <c r="B3958" t="s">
        <v>1028</v>
      </c>
      <c r="C3958" t="s">
        <v>5570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</row>
    <row r="3959" spans="1:9" x14ac:dyDescent="0.25">
      <c r="A3959">
        <v>3958</v>
      </c>
      <c r="B3959" t="s">
        <v>5571</v>
      </c>
      <c r="C3959" t="s">
        <v>5572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</row>
    <row r="3960" spans="1:9" x14ac:dyDescent="0.25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</row>
    <row r="3961" spans="1:9" x14ac:dyDescent="0.25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</row>
    <row r="3962" spans="1:9" x14ac:dyDescent="0.25">
      <c r="A3962">
        <v>3961</v>
      </c>
      <c r="B3962" t="s">
        <v>5576</v>
      </c>
      <c r="C3962" t="s">
        <v>5577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</row>
    <row r="3963" spans="1:9" x14ac:dyDescent="0.25">
      <c r="A3963">
        <v>3962</v>
      </c>
      <c r="B3963" t="s">
        <v>734</v>
      </c>
      <c r="C3963" t="s">
        <v>5578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</row>
    <row r="3964" spans="1:9" x14ac:dyDescent="0.25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</row>
    <row r="3965" spans="1:9" x14ac:dyDescent="0.25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</row>
    <row r="3966" spans="1:9" x14ac:dyDescent="0.25">
      <c r="A3966">
        <v>3965</v>
      </c>
      <c r="B3966" t="s">
        <v>5460</v>
      </c>
      <c r="C3966" t="s">
        <v>5581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</row>
    <row r="3967" spans="1:9" x14ac:dyDescent="0.25">
      <c r="A3967">
        <v>3966</v>
      </c>
      <c r="B3967" t="s">
        <v>307</v>
      </c>
      <c r="C3967" t="s">
        <v>5582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</row>
    <row r="3968" spans="1:9" x14ac:dyDescent="0.25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</row>
    <row r="3969" spans="1:9" x14ac:dyDescent="0.25">
      <c r="A3969">
        <v>3968</v>
      </c>
      <c r="B3969" t="s">
        <v>19</v>
      </c>
      <c r="C3969" t="s">
        <v>4762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</row>
    <row r="3970" spans="1:9" x14ac:dyDescent="0.25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</row>
    <row r="3971" spans="1:9" x14ac:dyDescent="0.25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</row>
    <row r="3972" spans="1:9" x14ac:dyDescent="0.25">
      <c r="A3972">
        <v>3971</v>
      </c>
      <c r="B3972" t="s">
        <v>5587</v>
      </c>
      <c r="C3972" t="s">
        <v>5588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</row>
    <row r="3973" spans="1:9" x14ac:dyDescent="0.25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</row>
    <row r="3974" spans="1:9" x14ac:dyDescent="0.25">
      <c r="A3974">
        <v>3973</v>
      </c>
      <c r="B3974" t="s">
        <v>3201</v>
      </c>
      <c r="C3974" t="s">
        <v>3343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</row>
    <row r="3975" spans="1:9" x14ac:dyDescent="0.25">
      <c r="A3975">
        <v>3974</v>
      </c>
      <c r="B3975" t="s">
        <v>5590</v>
      </c>
      <c r="C3975" t="s">
        <v>5591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</row>
    <row r="3976" spans="1:9" x14ac:dyDescent="0.25">
      <c r="A3976">
        <v>3975</v>
      </c>
      <c r="B3976" t="s">
        <v>364</v>
      </c>
      <c r="C3976" t="s">
        <v>5592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</row>
    <row r="3977" spans="1:9" x14ac:dyDescent="0.25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</row>
    <row r="3978" spans="1:9" x14ac:dyDescent="0.25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</row>
    <row r="3979" spans="1:9" x14ac:dyDescent="0.25">
      <c r="A3979">
        <v>3978</v>
      </c>
      <c r="B3979" t="s">
        <v>27</v>
      </c>
      <c r="C3979" t="s">
        <v>5596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</row>
    <row r="3980" spans="1:9" x14ac:dyDescent="0.25">
      <c r="A3980">
        <v>3979</v>
      </c>
      <c r="B3980" t="s">
        <v>407</v>
      </c>
      <c r="C3980" t="s">
        <v>5597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</row>
    <row r="3981" spans="1:9" x14ac:dyDescent="0.25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</row>
    <row r="3982" spans="1:9" x14ac:dyDescent="0.25">
      <c r="A3982">
        <v>3981</v>
      </c>
      <c r="B3982" t="s">
        <v>2499</v>
      </c>
      <c r="C3982" t="s">
        <v>5599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</row>
    <row r="3983" spans="1:9" x14ac:dyDescent="0.25">
      <c r="A3983">
        <v>3982</v>
      </c>
      <c r="B3983" t="s">
        <v>5600</v>
      </c>
      <c r="C3983" t="s">
        <v>5601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</row>
    <row r="3984" spans="1:9" x14ac:dyDescent="0.25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</row>
    <row r="3985" spans="1:9" x14ac:dyDescent="0.25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</row>
    <row r="3986" spans="1:9" x14ac:dyDescent="0.25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</row>
    <row r="3987" spans="1:9" x14ac:dyDescent="0.25">
      <c r="A3987">
        <v>3986</v>
      </c>
      <c r="B3987" t="s">
        <v>5605</v>
      </c>
      <c r="C3987" t="s">
        <v>5606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</row>
    <row r="3988" spans="1:9" x14ac:dyDescent="0.25">
      <c r="A3988">
        <v>3987</v>
      </c>
      <c r="B3988" t="s">
        <v>257</v>
      </c>
      <c r="C3988" t="s">
        <v>5607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</row>
    <row r="3989" spans="1:9" x14ac:dyDescent="0.25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</row>
    <row r="3990" spans="1:9" x14ac:dyDescent="0.25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</row>
    <row r="3991" spans="1:9" x14ac:dyDescent="0.25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</row>
    <row r="3992" spans="1:9" x14ac:dyDescent="0.25">
      <c r="A3992">
        <v>3991</v>
      </c>
      <c r="B3992" t="s">
        <v>5612</v>
      </c>
      <c r="C3992" t="s">
        <v>5148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</row>
    <row r="3993" spans="1:9" x14ac:dyDescent="0.25">
      <c r="A3993">
        <v>3992</v>
      </c>
      <c r="B3993" t="s">
        <v>5613</v>
      </c>
      <c r="C3993" t="s">
        <v>5614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</row>
    <row r="3994" spans="1:9" x14ac:dyDescent="0.25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</row>
    <row r="3995" spans="1:9" x14ac:dyDescent="0.25">
      <c r="A3995">
        <v>3994</v>
      </c>
      <c r="B3995" t="s">
        <v>1048</v>
      </c>
      <c r="C3995" t="s">
        <v>5617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</row>
    <row r="3996" spans="1:9" x14ac:dyDescent="0.25">
      <c r="A3996">
        <v>3995</v>
      </c>
      <c r="B3996" t="s">
        <v>2745</v>
      </c>
      <c r="C3996" t="s">
        <v>5618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</row>
    <row r="3997" spans="1:9" x14ac:dyDescent="0.25">
      <c r="A3997">
        <v>3996</v>
      </c>
      <c r="B3997" t="s">
        <v>5619</v>
      </c>
      <c r="C3997" t="s">
        <v>5620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</row>
    <row r="3998" spans="1:9" x14ac:dyDescent="0.25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</row>
    <row r="3999" spans="1:9" x14ac:dyDescent="0.25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</row>
    <row r="4000" spans="1:9" x14ac:dyDescent="0.25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</row>
    <row r="4001" spans="1:9" x14ac:dyDescent="0.25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</row>
    <row r="4002" spans="1:9" x14ac:dyDescent="0.25">
      <c r="A4002">
        <v>4001</v>
      </c>
      <c r="B4002" t="s">
        <v>3671</v>
      </c>
      <c r="C4002" t="s">
        <v>5626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</row>
    <row r="4003" spans="1:9" x14ac:dyDescent="0.25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</row>
    <row r="4004" spans="1:9" x14ac:dyDescent="0.25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</row>
    <row r="4005" spans="1:9" x14ac:dyDescent="0.25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</row>
    <row r="4006" spans="1:9" x14ac:dyDescent="0.25">
      <c r="A4006">
        <v>4005</v>
      </c>
      <c r="B4006" t="s">
        <v>5631</v>
      </c>
      <c r="C4006" t="s">
        <v>5632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</row>
    <row r="4007" spans="1:9" x14ac:dyDescent="0.25">
      <c r="A4007">
        <v>4006</v>
      </c>
      <c r="B4007" t="s">
        <v>5633</v>
      </c>
      <c r="C4007" t="s">
        <v>5634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</row>
    <row r="4008" spans="1:9" x14ac:dyDescent="0.25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</row>
    <row r="4009" spans="1:9" x14ac:dyDescent="0.25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</row>
    <row r="4010" spans="1:9" x14ac:dyDescent="0.25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</row>
    <row r="4011" spans="1:9" x14ac:dyDescent="0.25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</row>
    <row r="4012" spans="1:9" x14ac:dyDescent="0.25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</row>
    <row r="4013" spans="1:9" x14ac:dyDescent="0.25">
      <c r="A4013">
        <v>4012</v>
      </c>
      <c r="B4013" t="s">
        <v>5642</v>
      </c>
      <c r="C4013" t="s">
        <v>5643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</row>
    <row r="4014" spans="1:9" x14ac:dyDescent="0.25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</row>
    <row r="4015" spans="1:9" x14ac:dyDescent="0.25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</row>
    <row r="4016" spans="1:9" x14ac:dyDescent="0.25">
      <c r="A4016">
        <v>4015</v>
      </c>
      <c r="B4016" t="s">
        <v>5647</v>
      </c>
      <c r="C4016" t="s">
        <v>5648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</row>
    <row r="4017" spans="1:9" x14ac:dyDescent="0.25">
      <c r="A4017">
        <v>4016</v>
      </c>
      <c r="B4017" t="s">
        <v>3510</v>
      </c>
      <c r="C4017" t="s">
        <v>5649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</row>
    <row r="4018" spans="1:9" x14ac:dyDescent="0.25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</row>
    <row r="4019" spans="1:9" x14ac:dyDescent="0.25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</row>
    <row r="4020" spans="1:9" x14ac:dyDescent="0.25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</row>
    <row r="4021" spans="1:9" x14ac:dyDescent="0.25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</row>
    <row r="4022" spans="1:9" x14ac:dyDescent="0.25">
      <c r="A4022">
        <v>4021</v>
      </c>
      <c r="B4022" t="s">
        <v>4256</v>
      </c>
      <c r="C4022" t="s">
        <v>5654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</row>
    <row r="4023" spans="1:9" x14ac:dyDescent="0.25">
      <c r="A4023">
        <v>4022</v>
      </c>
      <c r="B4023" t="s">
        <v>1612</v>
      </c>
      <c r="C4023" t="s">
        <v>5655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</row>
    <row r="4024" spans="1:9" x14ac:dyDescent="0.25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</row>
    <row r="4025" spans="1:9" x14ac:dyDescent="0.25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</row>
    <row r="4026" spans="1:9" x14ac:dyDescent="0.25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</row>
    <row r="4027" spans="1:9" x14ac:dyDescent="0.25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</row>
    <row r="4028" spans="1:9" x14ac:dyDescent="0.25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</row>
    <row r="4029" spans="1:9" x14ac:dyDescent="0.25">
      <c r="A4029">
        <v>4028</v>
      </c>
      <c r="B4029" t="s">
        <v>5662</v>
      </c>
      <c r="C4029" t="s">
        <v>5663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</row>
    <row r="4030" spans="1:9" x14ac:dyDescent="0.25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</row>
    <row r="4031" spans="1:9" x14ac:dyDescent="0.25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</row>
    <row r="4032" spans="1:9" x14ac:dyDescent="0.25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</row>
    <row r="4033" spans="1:9" x14ac:dyDescent="0.25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</row>
    <row r="4034" spans="1:9" x14ac:dyDescent="0.25">
      <c r="A4034">
        <v>4033</v>
      </c>
      <c r="B4034" t="s">
        <v>5668</v>
      </c>
      <c r="C4034" t="s">
        <v>5669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</row>
    <row r="4035" spans="1:9" x14ac:dyDescent="0.25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</row>
    <row r="4036" spans="1:9" x14ac:dyDescent="0.25">
      <c r="A4036">
        <v>4035</v>
      </c>
      <c r="B4036" t="s">
        <v>5671</v>
      </c>
      <c r="C4036" t="s">
        <v>5672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</row>
    <row r="4037" spans="1:9" x14ac:dyDescent="0.25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</row>
    <row r="4038" spans="1:9" x14ac:dyDescent="0.25">
      <c r="A4038">
        <v>4037</v>
      </c>
      <c r="B4038" t="s">
        <v>2296</v>
      </c>
      <c r="C4038" t="s">
        <v>5674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</row>
    <row r="4039" spans="1:9" x14ac:dyDescent="0.25">
      <c r="A4039">
        <v>4038</v>
      </c>
      <c r="B4039" t="s">
        <v>5675</v>
      </c>
      <c r="C4039" t="s">
        <v>5676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</row>
    <row r="4040" spans="1:9" x14ac:dyDescent="0.25">
      <c r="A4040">
        <v>4039</v>
      </c>
      <c r="B4040" t="s">
        <v>107</v>
      </c>
      <c r="C4040" t="s">
        <v>5677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</row>
    <row r="4041" spans="1:9" x14ac:dyDescent="0.25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</row>
    <row r="4042" spans="1:9" x14ac:dyDescent="0.25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</row>
    <row r="4043" spans="1:9" x14ac:dyDescent="0.25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</row>
    <row r="4044" spans="1:9" x14ac:dyDescent="0.25">
      <c r="A4044">
        <v>4043</v>
      </c>
      <c r="B4044" t="s">
        <v>5683</v>
      </c>
      <c r="C4044" t="s">
        <v>5684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</row>
    <row r="4045" spans="1:9" x14ac:dyDescent="0.25">
      <c r="A4045">
        <v>4044</v>
      </c>
      <c r="B4045" t="s">
        <v>5685</v>
      </c>
      <c r="C4045" t="s">
        <v>5686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</row>
    <row r="4046" spans="1:9" x14ac:dyDescent="0.25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</row>
    <row r="4047" spans="1:9" x14ac:dyDescent="0.25">
      <c r="A4047">
        <v>4046</v>
      </c>
      <c r="B4047" t="s">
        <v>4233</v>
      </c>
      <c r="C4047" t="s">
        <v>5689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</row>
    <row r="4048" spans="1:9" x14ac:dyDescent="0.25">
      <c r="A4048">
        <v>4047</v>
      </c>
      <c r="B4048" t="s">
        <v>811</v>
      </c>
      <c r="C4048" t="s">
        <v>5690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</row>
    <row r="4049" spans="1:9" x14ac:dyDescent="0.25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</row>
    <row r="4050" spans="1:9" x14ac:dyDescent="0.25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</row>
    <row r="4051" spans="1:9" x14ac:dyDescent="0.25">
      <c r="A4051">
        <v>4050</v>
      </c>
      <c r="B4051" t="s">
        <v>3044</v>
      </c>
      <c r="C4051" t="s">
        <v>5693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</row>
    <row r="4052" spans="1:9" x14ac:dyDescent="0.25">
      <c r="A4052">
        <v>4051</v>
      </c>
      <c r="B4052" t="s">
        <v>5694</v>
      </c>
      <c r="C4052" t="s">
        <v>5695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</row>
    <row r="4053" spans="1:9" x14ac:dyDescent="0.25">
      <c r="A4053">
        <v>4052</v>
      </c>
      <c r="B4053" t="s">
        <v>5696</v>
      </c>
      <c r="C4053" t="s">
        <v>5697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</row>
    <row r="4054" spans="1:9" x14ac:dyDescent="0.25">
      <c r="A4054">
        <v>4053</v>
      </c>
      <c r="B4054" t="s">
        <v>5698</v>
      </c>
      <c r="C4054" t="s">
        <v>5699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</row>
    <row r="4055" spans="1:9" x14ac:dyDescent="0.25">
      <c r="A4055">
        <v>4054</v>
      </c>
      <c r="B4055" t="s">
        <v>5700</v>
      </c>
      <c r="C4055" t="s">
        <v>5701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</row>
    <row r="4056" spans="1:9" x14ac:dyDescent="0.25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</row>
    <row r="4057" spans="1:9" x14ac:dyDescent="0.25">
      <c r="A4057">
        <v>4056</v>
      </c>
      <c r="B4057" t="s">
        <v>5704</v>
      </c>
      <c r="C4057" t="s">
        <v>5705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</row>
    <row r="4058" spans="1:9" x14ac:dyDescent="0.25">
      <c r="A4058">
        <v>4057</v>
      </c>
      <c r="B4058" t="s">
        <v>1008</v>
      </c>
      <c r="C4058" t="s">
        <v>4762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</row>
    <row r="4059" spans="1:9" x14ac:dyDescent="0.25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</row>
    <row r="4060" spans="1:9" x14ac:dyDescent="0.25">
      <c r="A4060">
        <v>4059</v>
      </c>
      <c r="B4060" t="s">
        <v>336</v>
      </c>
      <c r="C4060" t="s">
        <v>5707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</row>
    <row r="4061" spans="1:9" x14ac:dyDescent="0.25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</row>
    <row r="4062" spans="1:9" x14ac:dyDescent="0.25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</row>
    <row r="4063" spans="1:9" x14ac:dyDescent="0.25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</row>
    <row r="4064" spans="1:9" x14ac:dyDescent="0.25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</row>
    <row r="4065" spans="1:9" x14ac:dyDescent="0.25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</row>
    <row r="4066" spans="1:9" x14ac:dyDescent="0.25">
      <c r="A4066">
        <v>4065</v>
      </c>
      <c r="B4066" t="s">
        <v>5715</v>
      </c>
      <c r="C4066" t="s">
        <v>5716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</row>
    <row r="4067" spans="1:9" x14ac:dyDescent="0.25">
      <c r="A4067">
        <v>4066</v>
      </c>
      <c r="B4067" t="s">
        <v>5717</v>
      </c>
      <c r="C4067" t="s">
        <v>5718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</row>
    <row r="4068" spans="1:9" x14ac:dyDescent="0.25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</row>
    <row r="4069" spans="1:9" x14ac:dyDescent="0.25">
      <c r="A4069">
        <v>4068</v>
      </c>
      <c r="B4069" t="s">
        <v>5721</v>
      </c>
      <c r="C4069" t="s">
        <v>5722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</row>
    <row r="4070" spans="1:9" x14ac:dyDescent="0.25">
      <c r="A4070">
        <v>4069</v>
      </c>
      <c r="B4070" t="s">
        <v>536</v>
      </c>
      <c r="C4070" t="s">
        <v>5723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</row>
    <row r="4071" spans="1:9" x14ac:dyDescent="0.25">
      <c r="A4071">
        <v>4070</v>
      </c>
      <c r="B4071" t="s">
        <v>1185</v>
      </c>
      <c r="C4071" t="s">
        <v>5724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</row>
    <row r="4072" spans="1:9" x14ac:dyDescent="0.25">
      <c r="A4072">
        <v>4071</v>
      </c>
      <c r="B4072" t="s">
        <v>5725</v>
      </c>
      <c r="C4072" t="s">
        <v>5726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</row>
    <row r="4073" spans="1:9" x14ac:dyDescent="0.25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</row>
    <row r="4074" spans="1:9" x14ac:dyDescent="0.25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</row>
    <row r="4075" spans="1:9" x14ac:dyDescent="0.25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</row>
    <row r="4076" spans="1:9" x14ac:dyDescent="0.25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</row>
    <row r="4077" spans="1:9" x14ac:dyDescent="0.25">
      <c r="A4077">
        <v>4076</v>
      </c>
      <c r="B4077" t="s">
        <v>5734</v>
      </c>
      <c r="C4077" t="s">
        <v>5735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</row>
    <row r="4078" spans="1:9" x14ac:dyDescent="0.25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</row>
    <row r="4079" spans="1:9" x14ac:dyDescent="0.25">
      <c r="A4079">
        <v>4078</v>
      </c>
      <c r="B4079">
        <v>702</v>
      </c>
      <c r="C4079" t="s">
        <v>5738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</row>
    <row r="4080" spans="1:9" x14ac:dyDescent="0.25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</row>
    <row r="4081" spans="1:9" x14ac:dyDescent="0.25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</row>
    <row r="4082" spans="1:9" x14ac:dyDescent="0.25">
      <c r="A4082">
        <v>4081</v>
      </c>
      <c r="B4082" t="s">
        <v>1209</v>
      </c>
      <c r="C4082" t="s">
        <v>5741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</row>
    <row r="4083" spans="1:9" x14ac:dyDescent="0.25">
      <c r="A4083">
        <v>4082</v>
      </c>
      <c r="B4083" t="s">
        <v>2633</v>
      </c>
      <c r="C4083" t="s">
        <v>3706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</row>
    <row r="4084" spans="1:9" x14ac:dyDescent="0.25">
      <c r="A4084">
        <v>4083</v>
      </c>
      <c r="B4084" t="s">
        <v>3613</v>
      </c>
      <c r="C4084" t="s">
        <v>5742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</row>
    <row r="4085" spans="1:9" x14ac:dyDescent="0.25">
      <c r="A4085">
        <v>4084</v>
      </c>
      <c r="B4085" t="s">
        <v>758</v>
      </c>
      <c r="C4085" t="s">
        <v>5743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</row>
    <row r="4086" spans="1:9" x14ac:dyDescent="0.25">
      <c r="A4086">
        <v>4085</v>
      </c>
      <c r="B4086" t="s">
        <v>5744</v>
      </c>
      <c r="C4086" t="s">
        <v>5745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</row>
    <row r="4087" spans="1:9" x14ac:dyDescent="0.25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</row>
    <row r="4088" spans="1:9" x14ac:dyDescent="0.25">
      <c r="A4088">
        <v>4087</v>
      </c>
      <c r="B4088" t="s">
        <v>1117</v>
      </c>
      <c r="C4088" t="s">
        <v>5748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</row>
    <row r="4089" spans="1:9" x14ac:dyDescent="0.25">
      <c r="A4089">
        <v>4088</v>
      </c>
      <c r="B4089" t="s">
        <v>5749</v>
      </c>
      <c r="C4089" t="s">
        <v>5750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</row>
    <row r="4090" spans="1:9" x14ac:dyDescent="0.25">
      <c r="A4090">
        <v>4089</v>
      </c>
      <c r="B4090" t="s">
        <v>2499</v>
      </c>
      <c r="C4090" t="s">
        <v>5751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</row>
    <row r="4091" spans="1:9" x14ac:dyDescent="0.25">
      <c r="A4091">
        <v>4090</v>
      </c>
      <c r="B4091" t="s">
        <v>2303</v>
      </c>
      <c r="C4091" t="s">
        <v>5752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</row>
    <row r="4092" spans="1:9" x14ac:dyDescent="0.25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</row>
    <row r="4093" spans="1:9" x14ac:dyDescent="0.25">
      <c r="A4093">
        <v>4092</v>
      </c>
      <c r="B4093" t="s">
        <v>700</v>
      </c>
      <c r="C4093" t="s">
        <v>1750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</row>
    <row r="4094" spans="1:9" x14ac:dyDescent="0.25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</row>
    <row r="4095" spans="1:9" x14ac:dyDescent="0.25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</row>
    <row r="4096" spans="1:9" x14ac:dyDescent="0.25">
      <c r="A4096">
        <v>4095</v>
      </c>
      <c r="B4096" t="s">
        <v>1754</v>
      </c>
      <c r="C4096" t="s">
        <v>5756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</row>
    <row r="4097" spans="1:9" x14ac:dyDescent="0.25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</row>
    <row r="4098" spans="1:9" x14ac:dyDescent="0.25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</row>
    <row r="4099" spans="1:9" x14ac:dyDescent="0.25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</row>
    <row r="4100" spans="1:9" x14ac:dyDescent="0.25">
      <c r="A4100">
        <v>4099</v>
      </c>
      <c r="B4100" t="s">
        <v>5762</v>
      </c>
      <c r="C4100" t="s">
        <v>271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</row>
    <row r="4101" spans="1:9" x14ac:dyDescent="0.25">
      <c r="A4101">
        <v>4100</v>
      </c>
      <c r="B4101" t="s">
        <v>203</v>
      </c>
      <c r="C4101" t="s">
        <v>5763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</row>
    <row r="4102" spans="1:9" x14ac:dyDescent="0.25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</row>
    <row r="4103" spans="1:9" x14ac:dyDescent="0.25">
      <c r="A4103">
        <v>4102</v>
      </c>
      <c r="B4103" t="s">
        <v>3163</v>
      </c>
      <c r="C4103" t="s">
        <v>1840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</row>
    <row r="4104" spans="1:9" x14ac:dyDescent="0.25">
      <c r="A4104">
        <v>4103</v>
      </c>
      <c r="B4104" t="s">
        <v>1057</v>
      </c>
      <c r="C4104" t="s">
        <v>5766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</row>
    <row r="4105" spans="1:9" x14ac:dyDescent="0.25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</row>
    <row r="4106" spans="1:9" x14ac:dyDescent="0.25">
      <c r="A4106">
        <v>4105</v>
      </c>
      <c r="B4106" t="s">
        <v>305</v>
      </c>
      <c r="C4106" t="s">
        <v>5768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</row>
    <row r="4107" spans="1:9" x14ac:dyDescent="0.25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</row>
    <row r="4108" spans="1:9" x14ac:dyDescent="0.25">
      <c r="A4108">
        <v>4107</v>
      </c>
      <c r="B4108" t="s">
        <v>73</v>
      </c>
      <c r="C4108" t="s">
        <v>591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</row>
    <row r="4109" spans="1:9" x14ac:dyDescent="0.25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</row>
    <row r="4110" spans="1:9" x14ac:dyDescent="0.25">
      <c r="A4110">
        <v>4109</v>
      </c>
      <c r="B4110" t="s">
        <v>5772</v>
      </c>
      <c r="C4110" t="s">
        <v>5773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</row>
    <row r="4111" spans="1:9" x14ac:dyDescent="0.25">
      <c r="A4111">
        <v>4110</v>
      </c>
      <c r="B4111" t="s">
        <v>5774</v>
      </c>
      <c r="C4111" t="s">
        <v>5775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</row>
    <row r="4112" spans="1:9" x14ac:dyDescent="0.25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</row>
    <row r="4113" spans="1:9" x14ac:dyDescent="0.25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</row>
    <row r="4114" spans="1:9" x14ac:dyDescent="0.25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</row>
    <row r="4115" spans="1:9" x14ac:dyDescent="0.25">
      <c r="A4115">
        <v>4114</v>
      </c>
      <c r="B4115" t="s">
        <v>5780</v>
      </c>
      <c r="C4115" t="s">
        <v>5781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</row>
    <row r="4116" spans="1:9" x14ac:dyDescent="0.25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</row>
    <row r="4117" spans="1:9" x14ac:dyDescent="0.25">
      <c r="A4117">
        <v>4116</v>
      </c>
      <c r="B4117" t="s">
        <v>5783</v>
      </c>
      <c r="C4117" t="s">
        <v>5784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</row>
    <row r="4118" spans="1:9" x14ac:dyDescent="0.25">
      <c r="A4118">
        <v>4117</v>
      </c>
      <c r="B4118" t="s">
        <v>5785</v>
      </c>
      <c r="C4118" t="s">
        <v>5786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</row>
    <row r="4119" spans="1:9" x14ac:dyDescent="0.25">
      <c r="A4119">
        <v>4118</v>
      </c>
      <c r="B4119" t="s">
        <v>5787</v>
      </c>
      <c r="C4119" t="s">
        <v>5788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</row>
    <row r="4120" spans="1:9" x14ac:dyDescent="0.25">
      <c r="A4120">
        <v>4119</v>
      </c>
      <c r="B4120" t="s">
        <v>5353</v>
      </c>
      <c r="C4120" t="s">
        <v>5789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</row>
    <row r="4121" spans="1:9" x14ac:dyDescent="0.25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</row>
    <row r="4122" spans="1:9" x14ac:dyDescent="0.25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</row>
    <row r="4123" spans="1:9" x14ac:dyDescent="0.25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</row>
    <row r="4124" spans="1:9" x14ac:dyDescent="0.25">
      <c r="A4124">
        <v>4123</v>
      </c>
      <c r="B4124" t="s">
        <v>5793</v>
      </c>
      <c r="C4124" t="s">
        <v>5794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</row>
    <row r="4125" spans="1:9" x14ac:dyDescent="0.25">
      <c r="A4125">
        <v>4124</v>
      </c>
      <c r="B4125" t="s">
        <v>5795</v>
      </c>
      <c r="C4125" t="s">
        <v>5796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</row>
    <row r="4126" spans="1:9" x14ac:dyDescent="0.25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</row>
    <row r="4127" spans="1:9" x14ac:dyDescent="0.25">
      <c r="A4127">
        <v>4126</v>
      </c>
      <c r="B4127" t="s">
        <v>883</v>
      </c>
      <c r="C4127" t="s">
        <v>5798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</row>
    <row r="4128" spans="1:9" x14ac:dyDescent="0.25">
      <c r="A4128">
        <v>4127</v>
      </c>
      <c r="B4128" t="s">
        <v>5799</v>
      </c>
      <c r="C4128" t="s">
        <v>5800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</row>
    <row r="4129" spans="1:9" x14ac:dyDescent="0.25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</row>
    <row r="4130" spans="1:9" x14ac:dyDescent="0.25">
      <c r="A4130">
        <v>4129</v>
      </c>
      <c r="B4130" t="s">
        <v>5802</v>
      </c>
      <c r="C4130" t="s">
        <v>5803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</row>
    <row r="4131" spans="1:9" x14ac:dyDescent="0.25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</row>
    <row r="4132" spans="1:9" x14ac:dyDescent="0.25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</row>
    <row r="4133" spans="1:9" x14ac:dyDescent="0.25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</row>
    <row r="4134" spans="1:9" x14ac:dyDescent="0.25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</row>
    <row r="4135" spans="1:9" x14ac:dyDescent="0.25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</row>
    <row r="4136" spans="1:9" x14ac:dyDescent="0.25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</row>
    <row r="4137" spans="1:9" x14ac:dyDescent="0.25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</row>
    <row r="4138" spans="1:9" x14ac:dyDescent="0.25">
      <c r="A4138">
        <v>4137</v>
      </c>
      <c r="B4138" t="s">
        <v>5812</v>
      </c>
      <c r="C4138" t="s">
        <v>5506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</row>
    <row r="4139" spans="1:9" x14ac:dyDescent="0.25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</row>
    <row r="4140" spans="1:9" x14ac:dyDescent="0.25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</row>
    <row r="4141" spans="1:9" x14ac:dyDescent="0.25">
      <c r="A4141">
        <v>4140</v>
      </c>
      <c r="B4141" t="s">
        <v>2562</v>
      </c>
      <c r="C4141" t="s">
        <v>5815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</row>
    <row r="4142" spans="1:9" x14ac:dyDescent="0.25">
      <c r="A4142">
        <v>4141</v>
      </c>
      <c r="B4142" t="s">
        <v>3024</v>
      </c>
      <c r="C4142" t="s">
        <v>5816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</row>
    <row r="4143" spans="1:9" x14ac:dyDescent="0.25">
      <c r="A4143">
        <v>4142</v>
      </c>
      <c r="B4143" t="s">
        <v>5817</v>
      </c>
      <c r="C4143" t="s">
        <v>1529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</row>
    <row r="4144" spans="1:9" x14ac:dyDescent="0.25">
      <c r="A4144">
        <v>4143</v>
      </c>
      <c r="B4144" t="s">
        <v>998</v>
      </c>
      <c r="C4144" t="s">
        <v>5818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</row>
    <row r="4145" spans="1:9" x14ac:dyDescent="0.25">
      <c r="A4145">
        <v>4144</v>
      </c>
      <c r="B4145" t="s">
        <v>5819</v>
      </c>
      <c r="C4145" t="s">
        <v>5820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</row>
    <row r="4146" spans="1:9" x14ac:dyDescent="0.25">
      <c r="A4146">
        <v>4145</v>
      </c>
      <c r="B4146" t="s">
        <v>5821</v>
      </c>
      <c r="C4146" t="s">
        <v>5822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</row>
    <row r="4147" spans="1:9" x14ac:dyDescent="0.25">
      <c r="A4147">
        <v>4146</v>
      </c>
      <c r="B4147" t="s">
        <v>4098</v>
      </c>
      <c r="C4147" t="s">
        <v>5823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</row>
    <row r="4148" spans="1:9" x14ac:dyDescent="0.25">
      <c r="A4148">
        <v>4147</v>
      </c>
      <c r="B4148" t="s">
        <v>978</v>
      </c>
      <c r="C4148" t="s">
        <v>5824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</row>
    <row r="4149" spans="1:9" x14ac:dyDescent="0.25">
      <c r="A4149">
        <v>4148</v>
      </c>
      <c r="B4149" t="s">
        <v>307</v>
      </c>
      <c r="C4149" t="s">
        <v>5825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</row>
    <row r="4150" spans="1:9" x14ac:dyDescent="0.25">
      <c r="A4150">
        <v>4149</v>
      </c>
      <c r="B4150" t="s">
        <v>73</v>
      </c>
      <c r="C4150" t="s">
        <v>741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</row>
    <row r="4151" spans="1:9" x14ac:dyDescent="0.25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</row>
    <row r="4152" spans="1:9" x14ac:dyDescent="0.25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</row>
    <row r="4153" spans="1:9" x14ac:dyDescent="0.25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</row>
    <row r="4154" spans="1:9" x14ac:dyDescent="0.25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</row>
    <row r="4155" spans="1:9" x14ac:dyDescent="0.25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</row>
    <row r="4156" spans="1:9" x14ac:dyDescent="0.25">
      <c r="A4156">
        <v>4155</v>
      </c>
      <c r="B4156" t="s">
        <v>195</v>
      </c>
      <c r="C4156" t="s">
        <v>1829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</row>
    <row r="4157" spans="1:9" x14ac:dyDescent="0.25">
      <c r="A4157">
        <v>4156</v>
      </c>
      <c r="B4157" t="s">
        <v>626</v>
      </c>
      <c r="C4157" t="s">
        <v>849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</row>
    <row r="4158" spans="1:9" x14ac:dyDescent="0.25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</row>
    <row r="4159" spans="1:9" x14ac:dyDescent="0.25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</row>
    <row r="4160" spans="1:9" x14ac:dyDescent="0.25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</row>
    <row r="4161" spans="1:9" x14ac:dyDescent="0.25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</row>
    <row r="4162" spans="1:9" x14ac:dyDescent="0.25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</row>
    <row r="4163" spans="1:9" x14ac:dyDescent="0.25">
      <c r="A4163">
        <v>4162</v>
      </c>
      <c r="B4163" t="s">
        <v>5837</v>
      </c>
      <c r="C4163" t="s">
        <v>5838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</row>
    <row r="4164" spans="1:9" x14ac:dyDescent="0.25">
      <c r="A4164">
        <v>4163</v>
      </c>
      <c r="B4164" t="s">
        <v>2253</v>
      </c>
      <c r="C4164" t="s">
        <v>5839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</row>
    <row r="4165" spans="1:9" x14ac:dyDescent="0.25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</row>
    <row r="4166" spans="1:9" x14ac:dyDescent="0.25">
      <c r="A4166">
        <v>4165</v>
      </c>
      <c r="B4166" t="s">
        <v>998</v>
      </c>
      <c r="C4166" t="s">
        <v>5841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</row>
    <row r="4167" spans="1:9" x14ac:dyDescent="0.25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</row>
    <row r="4168" spans="1:9" x14ac:dyDescent="0.25">
      <c r="A4168">
        <v>4167</v>
      </c>
      <c r="B4168" t="s">
        <v>486</v>
      </c>
      <c r="C4168" t="s">
        <v>5843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</row>
    <row r="4169" spans="1:9" x14ac:dyDescent="0.25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</row>
    <row r="4170" spans="1:9" x14ac:dyDescent="0.25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</row>
    <row r="4171" spans="1:9" x14ac:dyDescent="0.25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</row>
    <row r="4172" spans="1:9" x14ac:dyDescent="0.25">
      <c r="A4172">
        <v>4171</v>
      </c>
      <c r="B4172" t="s">
        <v>422</v>
      </c>
      <c r="C4172" t="s">
        <v>5849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</row>
    <row r="4173" spans="1:9" x14ac:dyDescent="0.25">
      <c r="A4173">
        <v>4172</v>
      </c>
      <c r="B4173" t="s">
        <v>1632</v>
      </c>
      <c r="C4173" t="s">
        <v>5850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</row>
    <row r="4174" spans="1:9" x14ac:dyDescent="0.25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</row>
    <row r="4175" spans="1:9" x14ac:dyDescent="0.25">
      <c r="A4175">
        <v>4174</v>
      </c>
      <c r="B4175" t="s">
        <v>5853</v>
      </c>
      <c r="C4175" t="s">
        <v>5854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</row>
    <row r="4176" spans="1:9" x14ac:dyDescent="0.25">
      <c r="A4176">
        <v>4175</v>
      </c>
      <c r="B4176" t="s">
        <v>2658</v>
      </c>
      <c r="C4176" t="s">
        <v>5855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</row>
    <row r="4177" spans="1:9" x14ac:dyDescent="0.25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</row>
    <row r="4178" spans="1:9" x14ac:dyDescent="0.25">
      <c r="A4178">
        <v>4177</v>
      </c>
      <c r="B4178" t="s">
        <v>3461</v>
      </c>
      <c r="C4178" t="s">
        <v>5857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</row>
    <row r="4179" spans="1:9" x14ac:dyDescent="0.25">
      <c r="A4179">
        <v>4178</v>
      </c>
      <c r="B4179" t="s">
        <v>5858</v>
      </c>
      <c r="C4179" t="s">
        <v>102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</row>
    <row r="4180" spans="1:9" x14ac:dyDescent="0.25">
      <c r="A4180">
        <v>4179</v>
      </c>
      <c r="B4180" t="s">
        <v>56</v>
      </c>
      <c r="C4180" t="s">
        <v>5859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</row>
    <row r="4181" spans="1:9" x14ac:dyDescent="0.25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</row>
    <row r="4182" spans="1:9" x14ac:dyDescent="0.25">
      <c r="A4182">
        <v>4181</v>
      </c>
      <c r="B4182" t="s">
        <v>5861</v>
      </c>
      <c r="C4182" t="s">
        <v>5862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</row>
    <row r="4183" spans="1:9" x14ac:dyDescent="0.25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</row>
    <row r="4184" spans="1:9" x14ac:dyDescent="0.25">
      <c r="A4184">
        <v>4183</v>
      </c>
      <c r="B4184" t="s">
        <v>5863</v>
      </c>
      <c r="C4184" t="s">
        <v>5864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</row>
    <row r="4185" spans="1:9" x14ac:dyDescent="0.25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</row>
    <row r="4186" spans="1:9" x14ac:dyDescent="0.25">
      <c r="A4186">
        <v>4185</v>
      </c>
      <c r="B4186" t="s">
        <v>5867</v>
      </c>
      <c r="C4186" t="s">
        <v>5868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</row>
    <row r="4187" spans="1:9" x14ac:dyDescent="0.25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</row>
    <row r="4188" spans="1:9" x14ac:dyDescent="0.25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</row>
    <row r="4189" spans="1:9" x14ac:dyDescent="0.25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</row>
    <row r="4190" spans="1:9" x14ac:dyDescent="0.25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</row>
    <row r="4191" spans="1:9" x14ac:dyDescent="0.25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</row>
    <row r="4192" spans="1:9" x14ac:dyDescent="0.25">
      <c r="A4192">
        <v>4191</v>
      </c>
      <c r="B4192" t="s">
        <v>5876</v>
      </c>
      <c r="C4192" t="s">
        <v>5877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</row>
    <row r="4193" spans="1:9" x14ac:dyDescent="0.25">
      <c r="A4193">
        <v>4192</v>
      </c>
      <c r="B4193" t="s">
        <v>409</v>
      </c>
      <c r="C4193" t="s">
        <v>3328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</row>
    <row r="4194" spans="1:9" x14ac:dyDescent="0.25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</row>
    <row r="4195" spans="1:9" x14ac:dyDescent="0.25">
      <c r="A4195">
        <v>4194</v>
      </c>
      <c r="B4195" t="s">
        <v>63</v>
      </c>
      <c r="C4195" t="s">
        <v>5880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</row>
    <row r="4196" spans="1:9" x14ac:dyDescent="0.25">
      <c r="A4196">
        <v>4195</v>
      </c>
      <c r="B4196" t="s">
        <v>5881</v>
      </c>
      <c r="C4196" t="s">
        <v>5882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</row>
    <row r="4197" spans="1:9" x14ac:dyDescent="0.25">
      <c r="A4197">
        <v>4196</v>
      </c>
      <c r="B4197" t="s">
        <v>1061</v>
      </c>
      <c r="C4197" t="s">
        <v>5883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</row>
    <row r="4198" spans="1:9" x14ac:dyDescent="0.25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</row>
    <row r="4199" spans="1:9" x14ac:dyDescent="0.25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</row>
    <row r="4200" spans="1:9" x14ac:dyDescent="0.25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</row>
    <row r="4201" spans="1:9" x14ac:dyDescent="0.25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</row>
    <row r="4202" spans="1:9" x14ac:dyDescent="0.25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</row>
    <row r="4203" spans="1:9" x14ac:dyDescent="0.25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</row>
    <row r="4204" spans="1:9" x14ac:dyDescent="0.25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</row>
    <row r="4205" spans="1:9" x14ac:dyDescent="0.25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</row>
    <row r="4206" spans="1:9" x14ac:dyDescent="0.25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</row>
    <row r="4207" spans="1:9" x14ac:dyDescent="0.25">
      <c r="A4207">
        <v>4206</v>
      </c>
      <c r="B4207" t="s">
        <v>5891</v>
      </c>
      <c r="C4207" t="s">
        <v>5892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</row>
    <row r="4208" spans="1:9" x14ac:dyDescent="0.25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</row>
    <row r="4209" spans="1:9" x14ac:dyDescent="0.25">
      <c r="A4209">
        <v>4208</v>
      </c>
      <c r="B4209" t="s">
        <v>96</v>
      </c>
      <c r="C4209" t="s">
        <v>5894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</row>
    <row r="4210" spans="1:9" x14ac:dyDescent="0.25">
      <c r="A4210">
        <v>4209</v>
      </c>
      <c r="B4210" t="s">
        <v>5895</v>
      </c>
      <c r="C4210" t="s">
        <v>1563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</row>
    <row r="4211" spans="1:9" x14ac:dyDescent="0.25">
      <c r="A4211">
        <v>4210</v>
      </c>
      <c r="B4211" t="s">
        <v>1185</v>
      </c>
      <c r="C4211" t="s">
        <v>5896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</row>
    <row r="4212" spans="1:9" x14ac:dyDescent="0.25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</row>
    <row r="4213" spans="1:9" x14ac:dyDescent="0.25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</row>
    <row r="4214" spans="1:9" x14ac:dyDescent="0.25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</row>
    <row r="4215" spans="1:9" x14ac:dyDescent="0.25">
      <c r="A4215">
        <v>4214</v>
      </c>
      <c r="B4215" t="s">
        <v>3964</v>
      </c>
      <c r="C4215" t="s">
        <v>5901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</row>
    <row r="4216" spans="1:9" x14ac:dyDescent="0.25">
      <c r="A4216">
        <v>4215</v>
      </c>
      <c r="B4216" t="s">
        <v>3510</v>
      </c>
      <c r="C4216" t="s">
        <v>5902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</row>
    <row r="4217" spans="1:9" x14ac:dyDescent="0.25">
      <c r="A4217">
        <v>4216</v>
      </c>
      <c r="B4217" t="s">
        <v>5903</v>
      </c>
      <c r="C4217" t="s">
        <v>5904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</row>
    <row r="4218" spans="1:9" x14ac:dyDescent="0.25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</row>
    <row r="4219" spans="1:9" x14ac:dyDescent="0.25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</row>
    <row r="4220" spans="1:9" x14ac:dyDescent="0.25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</row>
    <row r="4221" spans="1:9" x14ac:dyDescent="0.25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</row>
    <row r="4222" spans="1:9" x14ac:dyDescent="0.25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</row>
    <row r="4223" spans="1:9" x14ac:dyDescent="0.25">
      <c r="A4223">
        <v>4222</v>
      </c>
      <c r="B4223" t="s">
        <v>5911</v>
      </c>
      <c r="C4223" t="s">
        <v>653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</row>
    <row r="4224" spans="1:9" x14ac:dyDescent="0.25">
      <c r="A4224">
        <v>4223</v>
      </c>
      <c r="B4224" t="s">
        <v>626</v>
      </c>
      <c r="C4224" t="s">
        <v>1924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</row>
    <row r="4225" spans="1:9" x14ac:dyDescent="0.25">
      <c r="A4225">
        <v>4224</v>
      </c>
      <c r="B4225" t="s">
        <v>1606</v>
      </c>
      <c r="C4225" t="s">
        <v>5912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</row>
    <row r="4226" spans="1:9" x14ac:dyDescent="0.25">
      <c r="A4226">
        <v>4225</v>
      </c>
      <c r="B4226" t="s">
        <v>5913</v>
      </c>
      <c r="C4226" t="s">
        <v>5914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</row>
    <row r="4227" spans="1:9" x14ac:dyDescent="0.25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</row>
    <row r="4228" spans="1:9" x14ac:dyDescent="0.25">
      <c r="A4228">
        <v>4227</v>
      </c>
      <c r="B4228" t="s">
        <v>4550</v>
      </c>
      <c r="C4228" t="s">
        <v>5916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</row>
    <row r="4229" spans="1:9" x14ac:dyDescent="0.25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</row>
    <row r="4230" spans="1:9" x14ac:dyDescent="0.25">
      <c r="A4230">
        <v>4229</v>
      </c>
      <c r="B4230" t="s">
        <v>5918</v>
      </c>
      <c r="C4230" t="s">
        <v>5919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</row>
    <row r="4231" spans="1:9" x14ac:dyDescent="0.25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</row>
    <row r="4232" spans="1:9" x14ac:dyDescent="0.25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</row>
    <row r="4233" spans="1:9" x14ac:dyDescent="0.25">
      <c r="A4233">
        <v>4232</v>
      </c>
      <c r="B4233" t="s">
        <v>15</v>
      </c>
      <c r="C4233" t="s">
        <v>5923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</row>
    <row r="4234" spans="1:9" x14ac:dyDescent="0.25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</row>
    <row r="4235" spans="1:9" x14ac:dyDescent="0.25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</row>
    <row r="4236" spans="1:9" x14ac:dyDescent="0.25">
      <c r="A4236">
        <v>4235</v>
      </c>
      <c r="B4236" t="s">
        <v>5927</v>
      </c>
      <c r="C4236" t="s">
        <v>5928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</row>
    <row r="4237" spans="1:9" x14ac:dyDescent="0.25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</row>
    <row r="4238" spans="1:9" x14ac:dyDescent="0.25">
      <c r="A4238">
        <v>4237</v>
      </c>
      <c r="B4238" t="s">
        <v>457</v>
      </c>
      <c r="C4238" t="s">
        <v>5931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</row>
    <row r="4239" spans="1:9" x14ac:dyDescent="0.25">
      <c r="A4239">
        <v>4238</v>
      </c>
      <c r="B4239" t="s">
        <v>3584</v>
      </c>
      <c r="C4239" t="s">
        <v>5932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</row>
    <row r="4240" spans="1:9" x14ac:dyDescent="0.25">
      <c r="A4240">
        <v>4239</v>
      </c>
      <c r="B4240" t="s">
        <v>5933</v>
      </c>
      <c r="C4240" t="s">
        <v>5934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</row>
    <row r="4241" spans="1:9" x14ac:dyDescent="0.25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</row>
    <row r="4242" spans="1:9" x14ac:dyDescent="0.25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</row>
    <row r="4243" spans="1:9" x14ac:dyDescent="0.25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</row>
    <row r="4244" spans="1:9" x14ac:dyDescent="0.25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</row>
    <row r="4245" spans="1:9" x14ac:dyDescent="0.25">
      <c r="A4245">
        <v>4244</v>
      </c>
      <c r="B4245" t="s">
        <v>5939</v>
      </c>
      <c r="C4245" t="s">
        <v>5940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</row>
    <row r="4246" spans="1:9" x14ac:dyDescent="0.25">
      <c r="A4246">
        <v>4245</v>
      </c>
      <c r="B4246" t="s">
        <v>5941</v>
      </c>
      <c r="C4246" t="s">
        <v>5942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</row>
    <row r="4247" spans="1:9" x14ac:dyDescent="0.25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</row>
    <row r="4248" spans="1:9" x14ac:dyDescent="0.25">
      <c r="A4248">
        <v>4247</v>
      </c>
      <c r="B4248" t="s">
        <v>170</v>
      </c>
      <c r="C4248" t="s">
        <v>558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</row>
    <row r="4249" spans="1:9" x14ac:dyDescent="0.25">
      <c r="A4249">
        <v>4248</v>
      </c>
      <c r="B4249" t="s">
        <v>5774</v>
      </c>
      <c r="C4249" t="s">
        <v>5945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</row>
    <row r="4250" spans="1:9" x14ac:dyDescent="0.25">
      <c r="A4250">
        <v>4249</v>
      </c>
      <c r="B4250" t="s">
        <v>2184</v>
      </c>
      <c r="C4250" t="s">
        <v>5946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</row>
    <row r="4251" spans="1:9" x14ac:dyDescent="0.25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</row>
    <row r="4252" spans="1:9" x14ac:dyDescent="0.25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</row>
    <row r="4253" spans="1:9" x14ac:dyDescent="0.25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</row>
    <row r="4254" spans="1:9" x14ac:dyDescent="0.25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</row>
    <row r="4255" spans="1:9" x14ac:dyDescent="0.25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</row>
    <row r="4256" spans="1:9" x14ac:dyDescent="0.25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</row>
    <row r="4257" spans="1:9" x14ac:dyDescent="0.25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</row>
    <row r="4258" spans="1:9" x14ac:dyDescent="0.25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</row>
    <row r="4259" spans="1:9" x14ac:dyDescent="0.25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</row>
    <row r="4260" spans="1:9" x14ac:dyDescent="0.25">
      <c r="A4260">
        <v>4259</v>
      </c>
      <c r="B4260" t="s">
        <v>626</v>
      </c>
      <c r="C4260" t="s">
        <v>5960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</row>
    <row r="4261" spans="1:9" x14ac:dyDescent="0.25">
      <c r="A4261">
        <v>4260</v>
      </c>
      <c r="B4261" t="s">
        <v>1915</v>
      </c>
      <c r="C4261" t="s">
        <v>5961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</row>
    <row r="4262" spans="1:9" x14ac:dyDescent="0.25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</row>
    <row r="4263" spans="1:9" x14ac:dyDescent="0.25">
      <c r="A4263">
        <v>4262</v>
      </c>
      <c r="B4263" t="s">
        <v>5964</v>
      </c>
      <c r="C4263" t="s">
        <v>5965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</row>
    <row r="4264" spans="1:9" x14ac:dyDescent="0.25">
      <c r="A4264">
        <v>4263</v>
      </c>
      <c r="B4264" t="s">
        <v>1990</v>
      </c>
      <c r="C4264" t="s">
        <v>5966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</row>
    <row r="4265" spans="1:9" x14ac:dyDescent="0.25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</row>
    <row r="4266" spans="1:9" x14ac:dyDescent="0.25">
      <c r="A4266">
        <v>4265</v>
      </c>
      <c r="B4266" t="s">
        <v>5968</v>
      </c>
      <c r="C4266" t="s">
        <v>5969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</row>
    <row r="4267" spans="1:9" x14ac:dyDescent="0.25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</row>
    <row r="4268" spans="1:9" x14ac:dyDescent="0.25">
      <c r="A4268">
        <v>4267</v>
      </c>
      <c r="B4268" t="s">
        <v>1008</v>
      </c>
      <c r="C4268" t="s">
        <v>5971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</row>
    <row r="4269" spans="1:9" x14ac:dyDescent="0.25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</row>
    <row r="4270" spans="1:9" x14ac:dyDescent="0.25">
      <c r="A4270">
        <v>4269</v>
      </c>
      <c r="B4270" t="s">
        <v>5972</v>
      </c>
      <c r="C4270" t="s">
        <v>5973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</row>
    <row r="4271" spans="1:9" x14ac:dyDescent="0.25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</row>
    <row r="4272" spans="1:9" x14ac:dyDescent="0.25">
      <c r="A4272">
        <v>4271</v>
      </c>
      <c r="B4272" t="s">
        <v>5975</v>
      </c>
      <c r="C4272" t="s">
        <v>5976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</row>
    <row r="4273" spans="1:9" x14ac:dyDescent="0.25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</row>
    <row r="4274" spans="1:9" x14ac:dyDescent="0.25">
      <c r="A4274">
        <v>4273</v>
      </c>
      <c r="B4274" t="s">
        <v>190</v>
      </c>
      <c r="C4274" t="s">
        <v>5979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</row>
    <row r="4275" spans="1:9" x14ac:dyDescent="0.25">
      <c r="A4275">
        <v>4274</v>
      </c>
      <c r="B4275" t="s">
        <v>5980</v>
      </c>
      <c r="C4275" t="s">
        <v>5981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</row>
    <row r="4276" spans="1:9" x14ac:dyDescent="0.25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</row>
    <row r="4277" spans="1:9" x14ac:dyDescent="0.25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</row>
    <row r="4278" spans="1:9" x14ac:dyDescent="0.25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</row>
    <row r="4279" spans="1:9" x14ac:dyDescent="0.25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</row>
    <row r="4280" spans="1:9" x14ac:dyDescent="0.25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</row>
    <row r="4281" spans="1:9" x14ac:dyDescent="0.25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</row>
    <row r="4282" spans="1:9" x14ac:dyDescent="0.25">
      <c r="A4282">
        <v>4281</v>
      </c>
      <c r="B4282" t="s">
        <v>5989</v>
      </c>
      <c r="C4282" t="s">
        <v>5990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</row>
    <row r="4283" spans="1:9" x14ac:dyDescent="0.25">
      <c r="A4283">
        <v>4282</v>
      </c>
      <c r="B4283" t="s">
        <v>5991</v>
      </c>
      <c r="C4283" t="s">
        <v>5992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</row>
    <row r="4284" spans="1:9" x14ac:dyDescent="0.25">
      <c r="A4284">
        <v>4283</v>
      </c>
      <c r="B4284" t="s">
        <v>415</v>
      </c>
      <c r="C4284" t="s">
        <v>5993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</row>
    <row r="4285" spans="1:9" x14ac:dyDescent="0.25">
      <c r="A4285">
        <v>4284</v>
      </c>
      <c r="B4285" t="s">
        <v>4278</v>
      </c>
      <c r="C4285" t="s">
        <v>5994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</row>
    <row r="4286" spans="1:9" x14ac:dyDescent="0.25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</row>
    <row r="4287" spans="1:9" x14ac:dyDescent="0.25">
      <c r="A4287">
        <v>4286</v>
      </c>
      <c r="B4287" t="s">
        <v>5996</v>
      </c>
      <c r="C4287" t="s">
        <v>5997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</row>
    <row r="4288" spans="1:9" x14ac:dyDescent="0.25">
      <c r="A4288">
        <v>4287</v>
      </c>
      <c r="B4288" t="s">
        <v>5998</v>
      </c>
      <c r="C4288" t="s">
        <v>5999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</row>
    <row r="4289" spans="1:9" x14ac:dyDescent="0.25">
      <c r="A4289">
        <v>4288</v>
      </c>
      <c r="B4289" t="s">
        <v>322</v>
      </c>
      <c r="C4289" t="s">
        <v>6000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</row>
    <row r="4290" spans="1:9" x14ac:dyDescent="0.25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</row>
    <row r="4291" spans="1:9" x14ac:dyDescent="0.25">
      <c r="A4291">
        <v>4290</v>
      </c>
      <c r="B4291" t="s">
        <v>6001</v>
      </c>
      <c r="C4291" t="s">
        <v>6002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</row>
    <row r="4292" spans="1:9" x14ac:dyDescent="0.25">
      <c r="A4292">
        <v>4291</v>
      </c>
      <c r="B4292" t="s">
        <v>2060</v>
      </c>
      <c r="C4292" t="s">
        <v>6003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</row>
    <row r="4293" spans="1:9" x14ac:dyDescent="0.25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</row>
    <row r="4294" spans="1:9" x14ac:dyDescent="0.25">
      <c r="A4294">
        <v>4293</v>
      </c>
      <c r="B4294" t="s">
        <v>6005</v>
      </c>
      <c r="C4294" t="s">
        <v>6006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</row>
    <row r="4295" spans="1:9" x14ac:dyDescent="0.25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</row>
    <row r="4296" spans="1:9" x14ac:dyDescent="0.25">
      <c r="A4296">
        <v>4295</v>
      </c>
      <c r="B4296" t="s">
        <v>5964</v>
      </c>
      <c r="C4296" t="s">
        <v>6008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</row>
    <row r="4297" spans="1:9" x14ac:dyDescent="0.25">
      <c r="A4297">
        <v>4296</v>
      </c>
      <c r="B4297" t="s">
        <v>279</v>
      </c>
      <c r="C4297" t="s">
        <v>6009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</row>
    <row r="4298" spans="1:9" x14ac:dyDescent="0.25">
      <c r="A4298">
        <v>4297</v>
      </c>
      <c r="B4298" t="s">
        <v>3471</v>
      </c>
      <c r="C4298" t="s">
        <v>6010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</row>
    <row r="4299" spans="1:9" x14ac:dyDescent="0.25">
      <c r="A4299">
        <v>4298</v>
      </c>
      <c r="B4299" t="s">
        <v>6011</v>
      </c>
      <c r="C4299" t="s">
        <v>6012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</row>
    <row r="4300" spans="1:9" x14ac:dyDescent="0.25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</row>
    <row r="4301" spans="1:9" x14ac:dyDescent="0.25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</row>
    <row r="4302" spans="1:9" x14ac:dyDescent="0.25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</row>
    <row r="4303" spans="1:9" x14ac:dyDescent="0.25">
      <c r="A4303">
        <v>4302</v>
      </c>
      <c r="B4303" t="s">
        <v>626</v>
      </c>
      <c r="C4303" t="s">
        <v>6018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</row>
    <row r="4304" spans="1:9" x14ac:dyDescent="0.25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</row>
    <row r="4305" spans="1:9" x14ac:dyDescent="0.25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</row>
    <row r="4306" spans="1:9" x14ac:dyDescent="0.25">
      <c r="A4306">
        <v>4305</v>
      </c>
      <c r="B4306" t="s">
        <v>339</v>
      </c>
      <c r="C4306" t="s">
        <v>6022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</row>
    <row r="4307" spans="1:9" x14ac:dyDescent="0.25">
      <c r="A4307">
        <v>4306</v>
      </c>
      <c r="B4307" t="s">
        <v>294</v>
      </c>
      <c r="C4307" t="s">
        <v>6023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</row>
    <row r="4308" spans="1:9" x14ac:dyDescent="0.25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</row>
    <row r="4309" spans="1:9" x14ac:dyDescent="0.25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</row>
    <row r="4310" spans="1:9" x14ac:dyDescent="0.25">
      <c r="A4310">
        <v>4309</v>
      </c>
      <c r="B4310" t="s">
        <v>6027</v>
      </c>
      <c r="C4310" t="s">
        <v>6028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</row>
    <row r="4311" spans="1:9" x14ac:dyDescent="0.25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</row>
    <row r="4312" spans="1:9" x14ac:dyDescent="0.25">
      <c r="A4312">
        <v>4311</v>
      </c>
      <c r="B4312" t="s">
        <v>6030</v>
      </c>
      <c r="C4312" t="s">
        <v>6031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</row>
    <row r="4313" spans="1:9" x14ac:dyDescent="0.25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</row>
    <row r="4314" spans="1:9" x14ac:dyDescent="0.25">
      <c r="A4314">
        <v>4313</v>
      </c>
      <c r="B4314" t="s">
        <v>505</v>
      </c>
      <c r="C4314" t="s">
        <v>6033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</row>
    <row r="4315" spans="1:9" x14ac:dyDescent="0.25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</row>
    <row r="4316" spans="1:9" x14ac:dyDescent="0.25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</row>
    <row r="4317" spans="1:9" x14ac:dyDescent="0.25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</row>
    <row r="4318" spans="1:9" x14ac:dyDescent="0.25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</row>
    <row r="4319" spans="1:9" x14ac:dyDescent="0.25">
      <c r="A4319">
        <v>4318</v>
      </c>
      <c r="B4319" t="s">
        <v>126</v>
      </c>
      <c r="C4319" t="s">
        <v>6038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</row>
    <row r="4320" spans="1:9" x14ac:dyDescent="0.25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</row>
    <row r="4321" spans="1:9" x14ac:dyDescent="0.25">
      <c r="A4321">
        <v>4320</v>
      </c>
      <c r="B4321" t="s">
        <v>2693</v>
      </c>
      <c r="C4321" t="s">
        <v>6040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</row>
    <row r="4322" spans="1:9" x14ac:dyDescent="0.25">
      <c r="A4322">
        <v>4321</v>
      </c>
      <c r="B4322" t="s">
        <v>6041</v>
      </c>
      <c r="C4322" t="s">
        <v>6042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</row>
    <row r="4323" spans="1:9" x14ac:dyDescent="0.25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</row>
    <row r="4324" spans="1:9" x14ac:dyDescent="0.25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</row>
    <row r="4325" spans="1:9" x14ac:dyDescent="0.25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</row>
    <row r="4326" spans="1:9" x14ac:dyDescent="0.25">
      <c r="A4326">
        <v>4325</v>
      </c>
      <c r="B4326" t="s">
        <v>6046</v>
      </c>
      <c r="C4326" t="s">
        <v>6047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</row>
    <row r="4327" spans="1:9" x14ac:dyDescent="0.25">
      <c r="A4327">
        <v>4326</v>
      </c>
      <c r="B4327" t="s">
        <v>2749</v>
      </c>
      <c r="C4327" t="s">
        <v>6048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</row>
    <row r="4328" spans="1:9" x14ac:dyDescent="0.25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</row>
    <row r="4329" spans="1:9" x14ac:dyDescent="0.25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</row>
    <row r="4330" spans="1:9" x14ac:dyDescent="0.25">
      <c r="A4330">
        <v>4329</v>
      </c>
      <c r="B4330" t="s">
        <v>6051</v>
      </c>
      <c r="C4330" t="s">
        <v>6052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</row>
    <row r="4331" spans="1:9" x14ac:dyDescent="0.25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</row>
    <row r="4332" spans="1:9" x14ac:dyDescent="0.25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</row>
    <row r="4333" spans="1:9" x14ac:dyDescent="0.25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</row>
    <row r="4334" spans="1:9" x14ac:dyDescent="0.25">
      <c r="A4334">
        <v>4333</v>
      </c>
      <c r="B4334" t="s">
        <v>6057</v>
      </c>
      <c r="C4334" t="s">
        <v>6058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</row>
    <row r="4335" spans="1:9" x14ac:dyDescent="0.25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</row>
    <row r="4336" spans="1:9" x14ac:dyDescent="0.25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</row>
    <row r="4337" spans="1:9" x14ac:dyDescent="0.25">
      <c r="A4337">
        <v>4336</v>
      </c>
      <c r="B4337" t="s">
        <v>6061</v>
      </c>
      <c r="C4337" t="s">
        <v>2362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</row>
    <row r="4338" spans="1:9" x14ac:dyDescent="0.25">
      <c r="A4338">
        <v>4337</v>
      </c>
      <c r="B4338" t="s">
        <v>3349</v>
      </c>
      <c r="C4338" t="s">
        <v>6062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</row>
    <row r="4339" spans="1:9" x14ac:dyDescent="0.25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</row>
    <row r="4340" spans="1:9" x14ac:dyDescent="0.25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</row>
    <row r="4341" spans="1:9" x14ac:dyDescent="0.25">
      <c r="A4341">
        <v>4340</v>
      </c>
      <c r="B4341" t="s">
        <v>1626</v>
      </c>
      <c r="C4341" t="s">
        <v>6065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</row>
    <row r="4342" spans="1:9" x14ac:dyDescent="0.25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</row>
    <row r="4343" spans="1:9" x14ac:dyDescent="0.25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</row>
    <row r="4344" spans="1:9" x14ac:dyDescent="0.25">
      <c r="A4344">
        <v>4343</v>
      </c>
      <c r="B4344" t="s">
        <v>78</v>
      </c>
      <c r="C4344" t="s">
        <v>6070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</row>
    <row r="4345" spans="1:9" x14ac:dyDescent="0.25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</row>
    <row r="4346" spans="1:9" x14ac:dyDescent="0.25">
      <c r="A4346">
        <v>4345</v>
      </c>
      <c r="B4346" t="s">
        <v>263</v>
      </c>
      <c r="C4346" t="s">
        <v>6072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</row>
    <row r="4347" spans="1:9" x14ac:dyDescent="0.25">
      <c r="A4347">
        <v>4346</v>
      </c>
      <c r="B4347" t="s">
        <v>98</v>
      </c>
      <c r="C4347" t="s">
        <v>6073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</row>
    <row r="4348" spans="1:9" x14ac:dyDescent="0.25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</row>
    <row r="4349" spans="1:9" x14ac:dyDescent="0.25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</row>
    <row r="4350" spans="1:9" x14ac:dyDescent="0.25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</row>
    <row r="4351" spans="1:9" x14ac:dyDescent="0.25">
      <c r="A4351">
        <v>4350</v>
      </c>
      <c r="B4351" t="s">
        <v>6077</v>
      </c>
      <c r="C4351" t="s">
        <v>6078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</row>
    <row r="4352" spans="1:9" x14ac:dyDescent="0.25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</row>
    <row r="4353" spans="1:9" x14ac:dyDescent="0.25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</row>
    <row r="4354" spans="1:9" x14ac:dyDescent="0.25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</row>
    <row r="4355" spans="1:9" x14ac:dyDescent="0.25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</row>
    <row r="4356" spans="1:9" x14ac:dyDescent="0.25">
      <c r="A4356">
        <v>4355</v>
      </c>
      <c r="B4356" t="s">
        <v>6083</v>
      </c>
      <c r="C4356" t="s">
        <v>4320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</row>
    <row r="4357" spans="1:9" x14ac:dyDescent="0.25">
      <c r="A4357">
        <v>4356</v>
      </c>
      <c r="B4357" t="s">
        <v>4632</v>
      </c>
      <c r="C4357" t="s">
        <v>6084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</row>
    <row r="4358" spans="1:9" x14ac:dyDescent="0.25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</row>
    <row r="4359" spans="1:9" x14ac:dyDescent="0.25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</row>
    <row r="4360" spans="1:9" x14ac:dyDescent="0.25">
      <c r="A4360">
        <v>4359</v>
      </c>
      <c r="B4360" t="s">
        <v>788</v>
      </c>
      <c r="C4360" t="s">
        <v>6088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</row>
    <row r="4361" spans="1:9" x14ac:dyDescent="0.25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</row>
    <row r="4362" spans="1:9" x14ac:dyDescent="0.25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</row>
    <row r="4363" spans="1:9" x14ac:dyDescent="0.25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</row>
    <row r="4364" spans="1:9" x14ac:dyDescent="0.25">
      <c r="A4364">
        <v>4363</v>
      </c>
      <c r="B4364" t="s">
        <v>6093</v>
      </c>
      <c r="C4364" t="s">
        <v>6094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</row>
    <row r="4365" spans="1:9" x14ac:dyDescent="0.25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</row>
    <row r="4366" spans="1:9" x14ac:dyDescent="0.25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</row>
    <row r="4367" spans="1:9" x14ac:dyDescent="0.25">
      <c r="A4367">
        <v>4366</v>
      </c>
      <c r="B4367" t="s">
        <v>6096</v>
      </c>
      <c r="C4367" t="s">
        <v>6097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</row>
    <row r="4368" spans="1:9" x14ac:dyDescent="0.25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</row>
    <row r="4369" spans="1:9" x14ac:dyDescent="0.25">
      <c r="A4369">
        <v>4368</v>
      </c>
      <c r="B4369" t="s">
        <v>520</v>
      </c>
      <c r="C4369" t="s">
        <v>6098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</row>
    <row r="4370" spans="1:9" x14ac:dyDescent="0.25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</row>
    <row r="4371" spans="1:9" x14ac:dyDescent="0.25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</row>
    <row r="4372" spans="1:9" x14ac:dyDescent="0.25">
      <c r="A4372">
        <v>4371</v>
      </c>
      <c r="B4372" t="s">
        <v>675</v>
      </c>
      <c r="C4372" t="s">
        <v>6102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</row>
    <row r="4373" spans="1:9" x14ac:dyDescent="0.25">
      <c r="A4373">
        <v>4372</v>
      </c>
      <c r="B4373" t="s">
        <v>998</v>
      </c>
      <c r="C4373" t="s">
        <v>6103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</row>
    <row r="4374" spans="1:9" x14ac:dyDescent="0.25">
      <c r="A4374">
        <v>4373</v>
      </c>
      <c r="B4374" t="s">
        <v>4592</v>
      </c>
      <c r="C4374" t="s">
        <v>6104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</row>
    <row r="4375" spans="1:9" x14ac:dyDescent="0.25">
      <c r="A4375">
        <v>4374</v>
      </c>
      <c r="B4375" t="s">
        <v>1340</v>
      </c>
      <c r="C4375" t="s">
        <v>6105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</row>
    <row r="4376" spans="1:9" x14ac:dyDescent="0.25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</row>
    <row r="4377" spans="1:9" x14ac:dyDescent="0.25">
      <c r="A4377">
        <v>4376</v>
      </c>
      <c r="B4377" t="s">
        <v>6108</v>
      </c>
      <c r="C4377" t="s">
        <v>6109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</row>
    <row r="4378" spans="1:9" x14ac:dyDescent="0.25">
      <c r="A4378">
        <v>4377</v>
      </c>
      <c r="B4378" t="s">
        <v>6110</v>
      </c>
      <c r="C4378" t="s">
        <v>6111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</row>
    <row r="4379" spans="1:9" x14ac:dyDescent="0.25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</row>
    <row r="4380" spans="1:9" x14ac:dyDescent="0.25">
      <c r="A4380">
        <v>4379</v>
      </c>
      <c r="B4380" t="s">
        <v>6113</v>
      </c>
      <c r="C4380" t="s">
        <v>6114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</row>
    <row r="4381" spans="1:9" x14ac:dyDescent="0.25">
      <c r="A4381">
        <v>4380</v>
      </c>
      <c r="B4381" t="s">
        <v>6115</v>
      </c>
      <c r="C4381" t="s">
        <v>1661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</row>
    <row r="4382" spans="1:9" x14ac:dyDescent="0.25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</row>
    <row r="4383" spans="1:9" x14ac:dyDescent="0.25">
      <c r="A4383">
        <v>4382</v>
      </c>
      <c r="B4383" t="s">
        <v>5146</v>
      </c>
      <c r="C4383" t="s">
        <v>6117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</row>
    <row r="4384" spans="1:9" x14ac:dyDescent="0.25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</row>
    <row r="4385" spans="1:9" x14ac:dyDescent="0.25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</row>
    <row r="4386" spans="1:9" x14ac:dyDescent="0.25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</row>
    <row r="4387" spans="1:9" x14ac:dyDescent="0.25">
      <c r="A4387">
        <v>4386</v>
      </c>
      <c r="B4387" t="s">
        <v>6122</v>
      </c>
      <c r="C4387" t="s">
        <v>1584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</row>
    <row r="4388" spans="1:9" x14ac:dyDescent="0.25">
      <c r="A4388">
        <v>4387</v>
      </c>
      <c r="B4388" t="s">
        <v>541</v>
      </c>
      <c r="C4388" t="s">
        <v>6123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</row>
    <row r="4389" spans="1:9" x14ac:dyDescent="0.25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</row>
    <row r="4390" spans="1:9" x14ac:dyDescent="0.25">
      <c r="A4390">
        <v>4389</v>
      </c>
      <c r="B4390" t="s">
        <v>2204</v>
      </c>
      <c r="C4390" t="s">
        <v>6126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</row>
    <row r="4391" spans="1:9" x14ac:dyDescent="0.25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</row>
    <row r="4392" spans="1:9" x14ac:dyDescent="0.25">
      <c r="A4392">
        <v>4391</v>
      </c>
      <c r="B4392" t="s">
        <v>919</v>
      </c>
      <c r="C4392" t="s">
        <v>6129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</row>
    <row r="4393" spans="1:9" x14ac:dyDescent="0.25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</row>
    <row r="4394" spans="1:9" x14ac:dyDescent="0.25">
      <c r="A4394">
        <v>4393</v>
      </c>
      <c r="B4394" t="s">
        <v>463</v>
      </c>
      <c r="C4394" t="s">
        <v>6131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</row>
    <row r="4395" spans="1:9" x14ac:dyDescent="0.25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</row>
    <row r="4396" spans="1:9" x14ac:dyDescent="0.25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</row>
    <row r="4397" spans="1:9" x14ac:dyDescent="0.25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</row>
    <row r="4398" spans="1:9" x14ac:dyDescent="0.25">
      <c r="A4398">
        <v>4397</v>
      </c>
      <c r="B4398" t="s">
        <v>5311</v>
      </c>
      <c r="C4398" t="s">
        <v>6134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</row>
    <row r="4399" spans="1:9" x14ac:dyDescent="0.25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</row>
    <row r="4400" spans="1:9" x14ac:dyDescent="0.25">
      <c r="A4400">
        <v>4399</v>
      </c>
      <c r="B4400" t="s">
        <v>329</v>
      </c>
      <c r="C4400" t="s">
        <v>6136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</row>
    <row r="4401" spans="1:9" x14ac:dyDescent="0.25">
      <c r="A4401">
        <v>4400</v>
      </c>
      <c r="B4401" t="s">
        <v>1344</v>
      </c>
      <c r="C4401" t="s">
        <v>6137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</row>
    <row r="4402" spans="1:9" x14ac:dyDescent="0.25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</row>
    <row r="4403" spans="1:9" x14ac:dyDescent="0.25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</row>
    <row r="4404" spans="1:9" x14ac:dyDescent="0.25">
      <c r="A4404">
        <v>4403</v>
      </c>
      <c r="B4404" t="s">
        <v>3510</v>
      </c>
      <c r="C4404" t="s">
        <v>6140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</row>
    <row r="4405" spans="1:9" x14ac:dyDescent="0.25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</row>
    <row r="4406" spans="1:9" x14ac:dyDescent="0.25">
      <c r="A4406">
        <v>4405</v>
      </c>
      <c r="B4406" t="s">
        <v>6143</v>
      </c>
      <c r="C4406" t="s">
        <v>6144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</row>
    <row r="4407" spans="1:9" x14ac:dyDescent="0.25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</row>
    <row r="4408" spans="1:9" x14ac:dyDescent="0.25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</row>
    <row r="4409" spans="1:9" x14ac:dyDescent="0.25">
      <c r="A4409">
        <v>4408</v>
      </c>
      <c r="B4409" t="s">
        <v>6147</v>
      </c>
      <c r="C4409" t="s">
        <v>4954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</row>
    <row r="4410" spans="1:9" x14ac:dyDescent="0.25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</row>
    <row r="4411" spans="1:9" x14ac:dyDescent="0.25">
      <c r="A4411">
        <v>4410</v>
      </c>
      <c r="B4411" t="s">
        <v>100</v>
      </c>
      <c r="C4411" t="s">
        <v>6149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</row>
    <row r="4412" spans="1:9" x14ac:dyDescent="0.25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</row>
    <row r="4413" spans="1:9" x14ac:dyDescent="0.25">
      <c r="A4413">
        <v>4412</v>
      </c>
      <c r="B4413" t="s">
        <v>459</v>
      </c>
      <c r="C4413" t="s">
        <v>6151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</row>
    <row r="4414" spans="1:9" x14ac:dyDescent="0.25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</row>
    <row r="4415" spans="1:9" x14ac:dyDescent="0.25">
      <c r="A4415">
        <v>4414</v>
      </c>
      <c r="B4415" t="s">
        <v>1626</v>
      </c>
      <c r="C4415" t="s">
        <v>6154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</row>
    <row r="4416" spans="1:9" x14ac:dyDescent="0.25">
      <c r="A4416">
        <v>4415</v>
      </c>
      <c r="B4416" t="s">
        <v>217</v>
      </c>
      <c r="C4416" t="s">
        <v>5532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</row>
    <row r="4417" spans="1:9" x14ac:dyDescent="0.25">
      <c r="A4417">
        <v>4416</v>
      </c>
      <c r="B4417" t="s">
        <v>619</v>
      </c>
      <c r="C4417" t="s">
        <v>6155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</row>
    <row r="4418" spans="1:9" x14ac:dyDescent="0.25">
      <c r="A4418">
        <v>4417</v>
      </c>
      <c r="B4418" t="s">
        <v>6156</v>
      </c>
      <c r="C4418" t="s">
        <v>6157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</row>
    <row r="4419" spans="1:9" x14ac:dyDescent="0.25">
      <c r="A4419">
        <v>4418</v>
      </c>
      <c r="B4419" t="s">
        <v>6158</v>
      </c>
      <c r="C4419" t="s">
        <v>6159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</row>
    <row r="4420" spans="1:9" x14ac:dyDescent="0.25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</row>
    <row r="4421" spans="1:9" x14ac:dyDescent="0.25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</row>
    <row r="4422" spans="1:9" x14ac:dyDescent="0.25">
      <c r="A4422">
        <v>4421</v>
      </c>
      <c r="B4422" t="s">
        <v>6164</v>
      </c>
      <c r="C4422" t="s">
        <v>6165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</row>
    <row r="4423" spans="1:9" x14ac:dyDescent="0.25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</row>
    <row r="4424" spans="1:9" x14ac:dyDescent="0.25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</row>
    <row r="4425" spans="1:9" x14ac:dyDescent="0.25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</row>
    <row r="4426" spans="1:9" x14ac:dyDescent="0.25">
      <c r="A4426">
        <v>4425</v>
      </c>
      <c r="B4426" t="s">
        <v>1874</v>
      </c>
      <c r="C4426" t="s">
        <v>6169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</row>
    <row r="4427" spans="1:9" x14ac:dyDescent="0.25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</row>
    <row r="4428" spans="1:9" x14ac:dyDescent="0.25">
      <c r="A4428">
        <v>4427</v>
      </c>
      <c r="B4428" t="s">
        <v>6170</v>
      </c>
      <c r="C4428" t="s">
        <v>6171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</row>
    <row r="4429" spans="1:9" x14ac:dyDescent="0.25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</row>
    <row r="4430" spans="1:9" x14ac:dyDescent="0.25">
      <c r="A4430">
        <v>4429</v>
      </c>
      <c r="B4430" t="s">
        <v>6173</v>
      </c>
      <c r="C4430" t="s">
        <v>5519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</row>
    <row r="4431" spans="1:9" x14ac:dyDescent="0.25">
      <c r="A4431">
        <v>4430</v>
      </c>
      <c r="B4431" t="s">
        <v>6174</v>
      </c>
      <c r="C4431" t="s">
        <v>6174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</row>
    <row r="4432" spans="1:9" x14ac:dyDescent="0.25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</row>
    <row r="4433" spans="1:9" x14ac:dyDescent="0.25">
      <c r="A4433">
        <v>4432</v>
      </c>
      <c r="B4433" t="s">
        <v>6176</v>
      </c>
      <c r="C4433" t="s">
        <v>6177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</row>
    <row r="4434" spans="1:9" x14ac:dyDescent="0.25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</row>
    <row r="4435" spans="1:9" x14ac:dyDescent="0.25">
      <c r="A4435">
        <v>4434</v>
      </c>
      <c r="B4435" t="s">
        <v>6180</v>
      </c>
      <c r="C4435" t="s">
        <v>6181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</row>
    <row r="4436" spans="1:9" x14ac:dyDescent="0.25">
      <c r="A4436">
        <v>4435</v>
      </c>
      <c r="B4436" t="s">
        <v>6182</v>
      </c>
      <c r="C4436" t="s">
        <v>6183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</row>
    <row r="4437" spans="1:9" x14ac:dyDescent="0.25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</row>
    <row r="4438" spans="1:9" x14ac:dyDescent="0.25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</row>
    <row r="4439" spans="1:9" x14ac:dyDescent="0.25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</row>
    <row r="4440" spans="1:9" x14ac:dyDescent="0.25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</row>
    <row r="4441" spans="1:9" x14ac:dyDescent="0.25">
      <c r="A4441">
        <v>4440</v>
      </c>
      <c r="B4441" t="s">
        <v>469</v>
      </c>
      <c r="C4441" t="s">
        <v>6188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</row>
    <row r="4442" spans="1:9" x14ac:dyDescent="0.25">
      <c r="A4442">
        <v>4441</v>
      </c>
      <c r="B4442" t="s">
        <v>6189</v>
      </c>
      <c r="C4442" t="s">
        <v>6190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</row>
    <row r="4443" spans="1:9" x14ac:dyDescent="0.25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</row>
    <row r="4444" spans="1:9" x14ac:dyDescent="0.25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</row>
    <row r="4445" spans="1:9" x14ac:dyDescent="0.25">
      <c r="A4445">
        <v>4444</v>
      </c>
      <c r="B4445" t="s">
        <v>1569</v>
      </c>
      <c r="C4445" t="s">
        <v>6192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</row>
    <row r="4446" spans="1:9" x14ac:dyDescent="0.25">
      <c r="A4446">
        <v>4445</v>
      </c>
      <c r="B4446" t="s">
        <v>4325</v>
      </c>
      <c r="C4446" t="s">
        <v>6193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</row>
    <row r="4447" spans="1:9" x14ac:dyDescent="0.25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</row>
    <row r="4448" spans="1:9" x14ac:dyDescent="0.25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</row>
    <row r="4449" spans="1:9" x14ac:dyDescent="0.25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</row>
    <row r="4450" spans="1:9" x14ac:dyDescent="0.25">
      <c r="A4450">
        <v>4449</v>
      </c>
      <c r="B4450" t="s">
        <v>6197</v>
      </c>
      <c r="C4450" t="s">
        <v>6198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</row>
    <row r="4451" spans="1:9" x14ac:dyDescent="0.25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</row>
    <row r="4452" spans="1:9" x14ac:dyDescent="0.25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</row>
    <row r="4453" spans="1:9" x14ac:dyDescent="0.25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</row>
    <row r="4454" spans="1:9" x14ac:dyDescent="0.25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</row>
    <row r="4455" spans="1:9" x14ac:dyDescent="0.25">
      <c r="A4455">
        <v>4454</v>
      </c>
      <c r="B4455" t="s">
        <v>6096</v>
      </c>
      <c r="C4455" t="s">
        <v>6205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</row>
    <row r="4456" spans="1:9" x14ac:dyDescent="0.25">
      <c r="A4456">
        <v>4455</v>
      </c>
      <c r="B4456" t="s">
        <v>245</v>
      </c>
      <c r="C4456" t="s">
        <v>3523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</row>
    <row r="4457" spans="1:9" x14ac:dyDescent="0.25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</row>
    <row r="4458" spans="1:9" x14ac:dyDescent="0.25">
      <c r="A4458">
        <v>4457</v>
      </c>
      <c r="B4458" t="s">
        <v>5685</v>
      </c>
      <c r="C4458" t="s">
        <v>6207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</row>
    <row r="4459" spans="1:9" x14ac:dyDescent="0.25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</row>
    <row r="4460" spans="1:9" x14ac:dyDescent="0.25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</row>
    <row r="4461" spans="1:9" x14ac:dyDescent="0.25">
      <c r="A4461">
        <v>4460</v>
      </c>
      <c r="B4461" t="s">
        <v>3956</v>
      </c>
      <c r="C4461" t="s">
        <v>6211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</row>
    <row r="4462" spans="1:9" x14ac:dyDescent="0.25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</row>
    <row r="4463" spans="1:9" x14ac:dyDescent="0.25">
      <c r="A4463">
        <v>4462</v>
      </c>
      <c r="B4463" t="s">
        <v>1181</v>
      </c>
      <c r="C4463" t="s">
        <v>6213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</row>
    <row r="4464" spans="1:9" x14ac:dyDescent="0.25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</row>
    <row r="4465" spans="1:9" x14ac:dyDescent="0.25">
      <c r="A4465">
        <v>4464</v>
      </c>
      <c r="B4465" t="s">
        <v>3410</v>
      </c>
      <c r="C4465" t="s">
        <v>6215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</row>
    <row r="4466" spans="1:9" x14ac:dyDescent="0.25">
      <c r="A4466">
        <v>4465</v>
      </c>
      <c r="B4466" t="s">
        <v>1183</v>
      </c>
      <c r="C4466" t="s">
        <v>6216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</row>
    <row r="4467" spans="1:9" x14ac:dyDescent="0.25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</row>
    <row r="4468" spans="1:9" x14ac:dyDescent="0.25">
      <c r="A4468">
        <v>4467</v>
      </c>
      <c r="B4468" t="s">
        <v>6218</v>
      </c>
      <c r="C4468" t="s">
        <v>6219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</row>
    <row r="4469" spans="1:9" x14ac:dyDescent="0.25">
      <c r="A4469">
        <v>4468</v>
      </c>
      <c r="B4469" t="s">
        <v>1130</v>
      </c>
      <c r="C4469" t="s">
        <v>6220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</row>
    <row r="4470" spans="1:9" x14ac:dyDescent="0.25">
      <c r="A4470">
        <v>4469</v>
      </c>
      <c r="B4470" t="s">
        <v>2032</v>
      </c>
      <c r="C4470" t="s">
        <v>6221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</row>
    <row r="4471" spans="1:9" x14ac:dyDescent="0.25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</row>
    <row r="4472" spans="1:9" x14ac:dyDescent="0.25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</row>
    <row r="4473" spans="1:9" x14ac:dyDescent="0.25">
      <c r="A4473">
        <v>4472</v>
      </c>
      <c r="B4473" t="s">
        <v>307</v>
      </c>
      <c r="C4473" t="s">
        <v>6226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</row>
    <row r="4474" spans="1:9" x14ac:dyDescent="0.25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</row>
    <row r="4475" spans="1:9" x14ac:dyDescent="0.25">
      <c r="A4475">
        <v>4474</v>
      </c>
      <c r="B4475" t="s">
        <v>998</v>
      </c>
      <c r="C4475" t="s">
        <v>6229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</row>
    <row r="4476" spans="1:9" x14ac:dyDescent="0.25">
      <c r="A4476">
        <v>4475</v>
      </c>
      <c r="B4476" t="s">
        <v>3063</v>
      </c>
      <c r="C4476" t="s">
        <v>6230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</row>
    <row r="4477" spans="1:9" x14ac:dyDescent="0.25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</row>
    <row r="4478" spans="1:9" x14ac:dyDescent="0.25">
      <c r="A4478">
        <v>4477</v>
      </c>
      <c r="B4478" t="s">
        <v>6233</v>
      </c>
      <c r="C4478" t="s">
        <v>6234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</row>
    <row r="4479" spans="1:9" x14ac:dyDescent="0.25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</row>
    <row r="4480" spans="1:9" x14ac:dyDescent="0.25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</row>
    <row r="4481" spans="1:9" x14ac:dyDescent="0.25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</row>
    <row r="4482" spans="1:9" x14ac:dyDescent="0.25">
      <c r="A4482">
        <v>4481</v>
      </c>
      <c r="B4482" t="s">
        <v>307</v>
      </c>
      <c r="C4482" t="s">
        <v>6240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</row>
    <row r="4483" spans="1:9" x14ac:dyDescent="0.25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</row>
    <row r="4484" spans="1:9" x14ac:dyDescent="0.25">
      <c r="A4484">
        <v>4483</v>
      </c>
      <c r="B4484" t="s">
        <v>3314</v>
      </c>
      <c r="C4484" t="s">
        <v>6243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</row>
    <row r="4485" spans="1:9" x14ac:dyDescent="0.25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</row>
    <row r="4486" spans="1:9" x14ac:dyDescent="0.25">
      <c r="A4486">
        <v>4485</v>
      </c>
      <c r="B4486" t="s">
        <v>1455</v>
      </c>
      <c r="C4486" t="s">
        <v>6246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</row>
    <row r="4487" spans="1:9" x14ac:dyDescent="0.25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</row>
    <row r="4488" spans="1:9" x14ac:dyDescent="0.25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</row>
    <row r="4489" spans="1:9" x14ac:dyDescent="0.25">
      <c r="A4489">
        <v>4488</v>
      </c>
      <c r="B4489" t="s">
        <v>4705</v>
      </c>
      <c r="C4489" t="s">
        <v>1700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</row>
    <row r="4490" spans="1:9" x14ac:dyDescent="0.25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</row>
    <row r="4491" spans="1:9" x14ac:dyDescent="0.25">
      <c r="A4491">
        <v>4490</v>
      </c>
      <c r="B4491" t="s">
        <v>71</v>
      </c>
      <c r="C4491" t="s">
        <v>6250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</row>
    <row r="4492" spans="1:9" x14ac:dyDescent="0.25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</row>
    <row r="4493" spans="1:9" x14ac:dyDescent="0.25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</row>
    <row r="4494" spans="1:9" x14ac:dyDescent="0.25">
      <c r="A4494">
        <v>4493</v>
      </c>
      <c r="B4494" t="s">
        <v>336</v>
      </c>
      <c r="C4494" t="s">
        <v>6253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</row>
    <row r="4495" spans="1:9" x14ac:dyDescent="0.25">
      <c r="A4495">
        <v>4494</v>
      </c>
      <c r="B4495" t="s">
        <v>4128</v>
      </c>
      <c r="C4495" t="s">
        <v>6254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</row>
    <row r="4496" spans="1:9" x14ac:dyDescent="0.25">
      <c r="A4496">
        <v>4495</v>
      </c>
      <c r="B4496" t="s">
        <v>6255</v>
      </c>
      <c r="C4496" t="s">
        <v>6256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</row>
    <row r="4497" spans="1:9" x14ac:dyDescent="0.25">
      <c r="A4497">
        <v>4496</v>
      </c>
      <c r="B4497" t="s">
        <v>6257</v>
      </c>
      <c r="C4497" t="s">
        <v>6258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</row>
    <row r="4498" spans="1:9" x14ac:dyDescent="0.25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</row>
    <row r="4499" spans="1:9" x14ac:dyDescent="0.25">
      <c r="A4499">
        <v>4498</v>
      </c>
      <c r="B4499" t="s">
        <v>6260</v>
      </c>
      <c r="C4499" t="s">
        <v>6261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</row>
    <row r="4500" spans="1:9" x14ac:dyDescent="0.25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</row>
    <row r="4501" spans="1:9" x14ac:dyDescent="0.25">
      <c r="A4501">
        <v>4500</v>
      </c>
      <c r="B4501" t="s">
        <v>6263</v>
      </c>
      <c r="C4501" t="s">
        <v>6264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</row>
    <row r="4502" spans="1:9" x14ac:dyDescent="0.25">
      <c r="A4502">
        <v>4501</v>
      </c>
      <c r="B4502" t="s">
        <v>675</v>
      </c>
      <c r="C4502" t="s">
        <v>6265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</row>
    <row r="4503" spans="1:9" x14ac:dyDescent="0.25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</row>
    <row r="4504" spans="1:9" x14ac:dyDescent="0.25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</row>
    <row r="4505" spans="1:9" x14ac:dyDescent="0.25">
      <c r="A4505">
        <v>4504</v>
      </c>
      <c r="B4505" t="s">
        <v>6268</v>
      </c>
      <c r="C4505" t="s">
        <v>6269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</row>
    <row r="4506" spans="1:9" x14ac:dyDescent="0.25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</row>
    <row r="4507" spans="1:9" x14ac:dyDescent="0.25">
      <c r="A4507">
        <v>4506</v>
      </c>
      <c r="B4507" t="s">
        <v>6271</v>
      </c>
      <c r="C4507" t="s">
        <v>952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</row>
    <row r="4508" spans="1:9" x14ac:dyDescent="0.25">
      <c r="A4508">
        <v>4507</v>
      </c>
      <c r="B4508" t="s">
        <v>6272</v>
      </c>
      <c r="C4508" t="s">
        <v>6273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</row>
    <row r="4509" spans="1:9" x14ac:dyDescent="0.25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</row>
    <row r="4510" spans="1:9" x14ac:dyDescent="0.25">
      <c r="A4510">
        <v>4509</v>
      </c>
      <c r="B4510" t="s">
        <v>3163</v>
      </c>
      <c r="C4510" t="s">
        <v>6275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</row>
    <row r="4511" spans="1:9" x14ac:dyDescent="0.25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</row>
    <row r="4512" spans="1:9" x14ac:dyDescent="0.25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</row>
    <row r="4513" spans="1:9" x14ac:dyDescent="0.25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</row>
    <row r="4514" spans="1:9" x14ac:dyDescent="0.25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</row>
    <row r="4515" spans="1:9" x14ac:dyDescent="0.25">
      <c r="A4515">
        <v>4514</v>
      </c>
      <c r="B4515" t="s">
        <v>3314</v>
      </c>
      <c r="C4515" t="s">
        <v>6282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</row>
    <row r="4516" spans="1:9" x14ac:dyDescent="0.25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</row>
    <row r="4517" spans="1:9" x14ac:dyDescent="0.25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</row>
    <row r="4518" spans="1:9" x14ac:dyDescent="0.25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</row>
    <row r="4519" spans="1:9" x14ac:dyDescent="0.25">
      <c r="A4519">
        <v>4518</v>
      </c>
      <c r="B4519" t="s">
        <v>6285</v>
      </c>
      <c r="C4519" t="s">
        <v>6286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</row>
    <row r="4520" spans="1:9" x14ac:dyDescent="0.25">
      <c r="A4520">
        <v>4519</v>
      </c>
      <c r="B4520" t="s">
        <v>461</v>
      </c>
      <c r="C4520" t="s">
        <v>6287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</row>
    <row r="4521" spans="1:9" x14ac:dyDescent="0.25">
      <c r="A4521">
        <v>4520</v>
      </c>
      <c r="B4521" t="s">
        <v>3176</v>
      </c>
      <c r="C4521" t="s">
        <v>6288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</row>
    <row r="4522" spans="1:9" x14ac:dyDescent="0.25">
      <c r="A4522">
        <v>4521</v>
      </c>
      <c r="B4522" t="s">
        <v>1246</v>
      </c>
      <c r="C4522" t="s">
        <v>6289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</row>
    <row r="4523" spans="1:9" x14ac:dyDescent="0.25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</row>
    <row r="4524" spans="1:9" x14ac:dyDescent="0.25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</row>
    <row r="4525" spans="1:9" x14ac:dyDescent="0.25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</row>
    <row r="4526" spans="1:9" x14ac:dyDescent="0.25">
      <c r="A4526">
        <v>4525</v>
      </c>
      <c r="B4526" t="s">
        <v>477</v>
      </c>
      <c r="C4526" t="s">
        <v>6294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</row>
    <row r="4527" spans="1:9" x14ac:dyDescent="0.25">
      <c r="A4527">
        <v>4526</v>
      </c>
      <c r="B4527" t="s">
        <v>6295</v>
      </c>
      <c r="C4527" t="s">
        <v>6296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</row>
    <row r="4528" spans="1:9" x14ac:dyDescent="0.25">
      <c r="A4528">
        <v>4527</v>
      </c>
      <c r="B4528" t="s">
        <v>149</v>
      </c>
      <c r="C4528" t="s">
        <v>6297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</row>
    <row r="4529" spans="1:9" x14ac:dyDescent="0.25">
      <c r="A4529">
        <v>4528</v>
      </c>
      <c r="B4529" t="s">
        <v>6298</v>
      </c>
      <c r="C4529" t="s">
        <v>6299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</row>
    <row r="4530" spans="1:9" x14ac:dyDescent="0.25">
      <c r="A4530">
        <v>4529</v>
      </c>
      <c r="B4530" t="s">
        <v>1414</v>
      </c>
      <c r="C4530" t="s">
        <v>6300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</row>
    <row r="4531" spans="1:9" x14ac:dyDescent="0.25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</row>
    <row r="4532" spans="1:9" x14ac:dyDescent="0.25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</row>
    <row r="4533" spans="1:9" x14ac:dyDescent="0.25">
      <c r="A4533">
        <v>4532</v>
      </c>
      <c r="B4533" t="s">
        <v>2207</v>
      </c>
      <c r="C4533" t="s">
        <v>6304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</row>
    <row r="4534" spans="1:9" x14ac:dyDescent="0.25">
      <c r="A4534">
        <v>4533</v>
      </c>
      <c r="B4534" t="s">
        <v>5254</v>
      </c>
      <c r="C4534" t="s">
        <v>152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</row>
    <row r="4535" spans="1:9" x14ac:dyDescent="0.25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</row>
    <row r="4536" spans="1:9" x14ac:dyDescent="0.25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</row>
    <row r="4537" spans="1:9" x14ac:dyDescent="0.25">
      <c r="A4537">
        <v>4536</v>
      </c>
      <c r="B4537" t="s">
        <v>3201</v>
      </c>
      <c r="C4537" t="s">
        <v>6306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</row>
    <row r="4538" spans="1:9" x14ac:dyDescent="0.25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</row>
    <row r="4539" spans="1:9" x14ac:dyDescent="0.25">
      <c r="A4539">
        <v>4538</v>
      </c>
      <c r="B4539" t="s">
        <v>6307</v>
      </c>
      <c r="C4539" t="s">
        <v>6308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</row>
    <row r="4540" spans="1:9" x14ac:dyDescent="0.25">
      <c r="A4540">
        <v>4539</v>
      </c>
      <c r="B4540" t="s">
        <v>126</v>
      </c>
      <c r="C4540" t="s">
        <v>6309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</row>
    <row r="4541" spans="1:9" x14ac:dyDescent="0.25">
      <c r="A4541">
        <v>4540</v>
      </c>
      <c r="B4541" t="s">
        <v>522</v>
      </c>
      <c r="C4541" t="s">
        <v>6310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</row>
    <row r="4542" spans="1:9" x14ac:dyDescent="0.25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</row>
    <row r="4543" spans="1:9" x14ac:dyDescent="0.25">
      <c r="A4543">
        <v>4542</v>
      </c>
      <c r="B4543" t="s">
        <v>6313</v>
      </c>
      <c r="C4543" t="s">
        <v>6314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</row>
    <row r="4544" spans="1:9" x14ac:dyDescent="0.25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</row>
    <row r="4545" spans="1:9" x14ac:dyDescent="0.25">
      <c r="A4545">
        <v>4544</v>
      </c>
      <c r="B4545" t="s">
        <v>5460</v>
      </c>
      <c r="C4545" t="s">
        <v>6315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</row>
    <row r="4546" spans="1:9" x14ac:dyDescent="0.25">
      <c r="A4546">
        <v>4545</v>
      </c>
      <c r="B4546" t="s">
        <v>15</v>
      </c>
      <c r="C4546" t="s">
        <v>6316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</row>
    <row r="4547" spans="1:9" x14ac:dyDescent="0.25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</row>
    <row r="4548" spans="1:9" x14ac:dyDescent="0.25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</row>
    <row r="4549" spans="1:9" x14ac:dyDescent="0.25">
      <c r="A4549">
        <v>4548</v>
      </c>
      <c r="B4549" t="s">
        <v>1185</v>
      </c>
      <c r="C4549" t="s">
        <v>6320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</row>
    <row r="4550" spans="1:9" x14ac:dyDescent="0.25">
      <c r="A4550">
        <v>4549</v>
      </c>
      <c r="B4550" t="s">
        <v>4304</v>
      </c>
      <c r="C4550" t="s">
        <v>6321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</row>
    <row r="4551" spans="1:9" x14ac:dyDescent="0.25">
      <c r="A4551">
        <v>4550</v>
      </c>
      <c r="B4551" t="s">
        <v>3699</v>
      </c>
      <c r="C4551" t="s">
        <v>6322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</row>
    <row r="4552" spans="1:9" x14ac:dyDescent="0.25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</row>
    <row r="4553" spans="1:9" x14ac:dyDescent="0.25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</row>
    <row r="4554" spans="1:9" x14ac:dyDescent="0.25">
      <c r="A4554">
        <v>4553</v>
      </c>
      <c r="B4554" t="s">
        <v>6326</v>
      </c>
      <c r="C4554" t="s">
        <v>1206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</row>
    <row r="4555" spans="1:9" x14ac:dyDescent="0.25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</row>
    <row r="4556" spans="1:9" x14ac:dyDescent="0.25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</row>
    <row r="4557" spans="1:9" x14ac:dyDescent="0.25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</row>
    <row r="4558" spans="1:9" x14ac:dyDescent="0.25">
      <c r="A4558">
        <v>4557</v>
      </c>
      <c r="B4558" t="s">
        <v>1860</v>
      </c>
      <c r="C4558" t="s">
        <v>6331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</row>
    <row r="4559" spans="1:9" x14ac:dyDescent="0.25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</row>
    <row r="4560" spans="1:9" x14ac:dyDescent="0.25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</row>
    <row r="4561" spans="1:9" x14ac:dyDescent="0.25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</row>
    <row r="4562" spans="1:9" x14ac:dyDescent="0.25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</row>
    <row r="4563" spans="1:9" x14ac:dyDescent="0.25">
      <c r="A4563">
        <v>4562</v>
      </c>
      <c r="B4563" t="s">
        <v>6336</v>
      </c>
      <c r="C4563" t="s">
        <v>6337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</row>
    <row r="4564" spans="1:9" x14ac:dyDescent="0.25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</row>
    <row r="4565" spans="1:9" x14ac:dyDescent="0.25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</row>
    <row r="4566" spans="1:9" x14ac:dyDescent="0.25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</row>
    <row r="4567" spans="1:9" x14ac:dyDescent="0.25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</row>
    <row r="4568" spans="1:9" x14ac:dyDescent="0.25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</row>
    <row r="4569" spans="1:9" x14ac:dyDescent="0.25">
      <c r="A4569">
        <v>4568</v>
      </c>
      <c r="B4569" t="s">
        <v>1516</v>
      </c>
      <c r="C4569" t="s">
        <v>589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</row>
    <row r="4570" spans="1:9" x14ac:dyDescent="0.25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</row>
    <row r="4571" spans="1:9" x14ac:dyDescent="0.25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</row>
    <row r="4572" spans="1:9" x14ac:dyDescent="0.25">
      <c r="A4572">
        <v>4571</v>
      </c>
      <c r="B4572" t="s">
        <v>322</v>
      </c>
      <c r="C4572" t="s">
        <v>6344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</row>
    <row r="4573" spans="1:9" x14ac:dyDescent="0.25">
      <c r="A4573">
        <v>4572</v>
      </c>
      <c r="B4573" t="s">
        <v>998</v>
      </c>
      <c r="C4573" t="s">
        <v>4348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</row>
    <row r="4574" spans="1:9" x14ac:dyDescent="0.25">
      <c r="A4574">
        <v>4573</v>
      </c>
      <c r="B4574" t="s">
        <v>263</v>
      </c>
      <c r="C4574" t="s">
        <v>6345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</row>
    <row r="4575" spans="1:9" x14ac:dyDescent="0.25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</row>
    <row r="4576" spans="1:9" x14ac:dyDescent="0.25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</row>
    <row r="4577" spans="1:9" x14ac:dyDescent="0.25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</row>
    <row r="4578" spans="1:9" x14ac:dyDescent="0.25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</row>
    <row r="4579" spans="1:9" x14ac:dyDescent="0.25">
      <c r="A4579">
        <v>4578</v>
      </c>
      <c r="B4579" t="s">
        <v>6352</v>
      </c>
      <c r="C4579" t="s">
        <v>6353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</row>
    <row r="4580" spans="1:9" x14ac:dyDescent="0.25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</row>
    <row r="4581" spans="1:9" x14ac:dyDescent="0.25">
      <c r="A4581">
        <v>4580</v>
      </c>
      <c r="B4581" t="s">
        <v>679</v>
      </c>
      <c r="C4581" t="s">
        <v>6355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</row>
    <row r="4582" spans="1:9" x14ac:dyDescent="0.25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</row>
    <row r="4583" spans="1:9" x14ac:dyDescent="0.25">
      <c r="A4583">
        <v>4582</v>
      </c>
      <c r="B4583" t="s">
        <v>2534</v>
      </c>
      <c r="C4583" t="s">
        <v>6357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</row>
    <row r="4584" spans="1:9" x14ac:dyDescent="0.25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</row>
    <row r="4585" spans="1:9" x14ac:dyDescent="0.25">
      <c r="A4585">
        <v>4584</v>
      </c>
      <c r="B4585" t="s">
        <v>6360</v>
      </c>
      <c r="C4585" t="s">
        <v>6361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</row>
    <row r="4586" spans="1:9" x14ac:dyDescent="0.25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</row>
    <row r="4587" spans="1:9" x14ac:dyDescent="0.25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</row>
    <row r="4588" spans="1:9" x14ac:dyDescent="0.25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</row>
    <row r="4589" spans="1:9" x14ac:dyDescent="0.25">
      <c r="A4589">
        <v>4588</v>
      </c>
      <c r="B4589" t="s">
        <v>3201</v>
      </c>
      <c r="C4589" t="s">
        <v>6367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</row>
    <row r="4590" spans="1:9" x14ac:dyDescent="0.25">
      <c r="A4590">
        <v>4589</v>
      </c>
      <c r="B4590" t="s">
        <v>5452</v>
      </c>
      <c r="C4590" t="s">
        <v>6368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</row>
    <row r="4591" spans="1:9" x14ac:dyDescent="0.25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</row>
    <row r="4592" spans="1:9" x14ac:dyDescent="0.25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</row>
    <row r="4593" spans="1:9" x14ac:dyDescent="0.25">
      <c r="A4593">
        <v>4592</v>
      </c>
      <c r="B4593" t="s">
        <v>6371</v>
      </c>
      <c r="C4593" t="s">
        <v>6372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</row>
    <row r="4594" spans="1:9" x14ac:dyDescent="0.25">
      <c r="A4594">
        <v>4593</v>
      </c>
      <c r="B4594" t="s">
        <v>6373</v>
      </c>
      <c r="C4594" t="s">
        <v>6374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</row>
    <row r="4595" spans="1:9" x14ac:dyDescent="0.25">
      <c r="A4595">
        <v>4594</v>
      </c>
      <c r="B4595" t="s">
        <v>2202</v>
      </c>
      <c r="C4595" t="s">
        <v>6375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</row>
    <row r="4596" spans="1:9" x14ac:dyDescent="0.25">
      <c r="A4596">
        <v>4595</v>
      </c>
      <c r="B4596" t="s">
        <v>2182</v>
      </c>
      <c r="C4596" t="s">
        <v>1716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</row>
    <row r="4597" spans="1:9" x14ac:dyDescent="0.25">
      <c r="A4597">
        <v>4596</v>
      </c>
      <c r="B4597" t="s">
        <v>463</v>
      </c>
      <c r="C4597" t="s">
        <v>6376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</row>
    <row r="4598" spans="1:9" x14ac:dyDescent="0.25">
      <c r="A4598">
        <v>4597</v>
      </c>
      <c r="B4598" t="s">
        <v>2110</v>
      </c>
      <c r="C4598" t="s">
        <v>6377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</row>
    <row r="4599" spans="1:9" x14ac:dyDescent="0.25">
      <c r="A4599">
        <v>4598</v>
      </c>
      <c r="B4599" t="s">
        <v>6378</v>
      </c>
      <c r="C4599" t="s">
        <v>6379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</row>
    <row r="4600" spans="1:9" x14ac:dyDescent="0.25">
      <c r="A4600">
        <v>4599</v>
      </c>
      <c r="B4600" t="s">
        <v>31</v>
      </c>
      <c r="C4600" t="s">
        <v>6380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</row>
    <row r="4601" spans="1:9" x14ac:dyDescent="0.25">
      <c r="A4601">
        <v>4600</v>
      </c>
      <c r="B4601" t="s">
        <v>6381</v>
      </c>
      <c r="C4601" t="s">
        <v>6382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</row>
    <row r="4602" spans="1:9" x14ac:dyDescent="0.25">
      <c r="A4602">
        <v>4601</v>
      </c>
      <c r="B4602" t="s">
        <v>1492</v>
      </c>
      <c r="C4602" t="s">
        <v>6383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</row>
    <row r="4603" spans="1:9" x14ac:dyDescent="0.25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</row>
    <row r="4604" spans="1:9" x14ac:dyDescent="0.25">
      <c r="A4604">
        <v>4603</v>
      </c>
      <c r="B4604" t="s">
        <v>6385</v>
      </c>
      <c r="C4604" t="s">
        <v>6386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</row>
    <row r="4605" spans="1:9" x14ac:dyDescent="0.25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</row>
    <row r="4606" spans="1:9" x14ac:dyDescent="0.25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</row>
    <row r="4607" spans="1:9" x14ac:dyDescent="0.25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</row>
    <row r="4608" spans="1:9" x14ac:dyDescent="0.25">
      <c r="A4608">
        <v>4607</v>
      </c>
      <c r="B4608" t="s">
        <v>3765</v>
      </c>
      <c r="C4608" t="s">
        <v>6392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</row>
    <row r="4609" spans="1:9" x14ac:dyDescent="0.25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</row>
    <row r="4610" spans="1:9" x14ac:dyDescent="0.25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</row>
    <row r="4611" spans="1:9" x14ac:dyDescent="0.25">
      <c r="A4611">
        <v>4610</v>
      </c>
      <c r="B4611" t="s">
        <v>6396</v>
      </c>
      <c r="C4611" t="s">
        <v>6397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</row>
    <row r="4612" spans="1:9" x14ac:dyDescent="0.25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</row>
    <row r="4613" spans="1:9" x14ac:dyDescent="0.25">
      <c r="A4613">
        <v>4612</v>
      </c>
      <c r="B4613" t="s">
        <v>6399</v>
      </c>
      <c r="C4613" t="s">
        <v>6400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</row>
    <row r="4614" spans="1:9" x14ac:dyDescent="0.25">
      <c r="A4614">
        <v>4613</v>
      </c>
      <c r="B4614" t="s">
        <v>6401</v>
      </c>
      <c r="C4614" t="s">
        <v>642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</row>
    <row r="4615" spans="1:9" x14ac:dyDescent="0.25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</row>
    <row r="4616" spans="1:9" x14ac:dyDescent="0.25">
      <c r="A4616">
        <v>4615</v>
      </c>
      <c r="B4616" t="s">
        <v>73</v>
      </c>
      <c r="C4616" t="s">
        <v>4766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</row>
    <row r="4617" spans="1:9" x14ac:dyDescent="0.25">
      <c r="A4617">
        <v>4616</v>
      </c>
      <c r="B4617" t="s">
        <v>6404</v>
      </c>
      <c r="C4617" t="s">
        <v>6405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</row>
    <row r="4618" spans="1:9" x14ac:dyDescent="0.25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</row>
    <row r="4619" spans="1:9" x14ac:dyDescent="0.25">
      <c r="A4619">
        <v>4618</v>
      </c>
      <c r="B4619" t="s">
        <v>5379</v>
      </c>
      <c r="C4619" t="s">
        <v>6408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</row>
    <row r="4620" spans="1:9" x14ac:dyDescent="0.25">
      <c r="A4620">
        <v>4619</v>
      </c>
      <c r="B4620" t="s">
        <v>3619</v>
      </c>
      <c r="C4620" t="s">
        <v>6409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</row>
    <row r="4621" spans="1:9" x14ac:dyDescent="0.25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</row>
    <row r="4622" spans="1:9" x14ac:dyDescent="0.25">
      <c r="A4622">
        <v>4621</v>
      </c>
      <c r="B4622" t="s">
        <v>1019</v>
      </c>
      <c r="C4622" t="s">
        <v>6411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</row>
    <row r="4623" spans="1:9" x14ac:dyDescent="0.25">
      <c r="A4623">
        <v>4622</v>
      </c>
      <c r="B4623" t="s">
        <v>6412</v>
      </c>
      <c r="C4623" t="s">
        <v>5256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</row>
    <row r="4624" spans="1:9" x14ac:dyDescent="0.25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</row>
    <row r="4625" spans="1:9" x14ac:dyDescent="0.25">
      <c r="A4625">
        <v>4624</v>
      </c>
      <c r="B4625" t="s">
        <v>6415</v>
      </c>
      <c r="C4625" t="s">
        <v>3071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</row>
    <row r="4626" spans="1:9" x14ac:dyDescent="0.25">
      <c r="A4626">
        <v>4625</v>
      </c>
      <c r="B4626" t="s">
        <v>6416</v>
      </c>
      <c r="C4626" t="s">
        <v>6417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</row>
    <row r="4627" spans="1:9" x14ac:dyDescent="0.25">
      <c r="A4627">
        <v>4626</v>
      </c>
      <c r="B4627" t="s">
        <v>6418</v>
      </c>
      <c r="C4627" t="s">
        <v>6419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</row>
    <row r="4628" spans="1:9" x14ac:dyDescent="0.25">
      <c r="A4628">
        <v>4627</v>
      </c>
      <c r="B4628" t="s">
        <v>238</v>
      </c>
      <c r="C4628" t="s">
        <v>6420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</row>
    <row r="4629" spans="1:9" x14ac:dyDescent="0.25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</row>
    <row r="4630" spans="1:9" x14ac:dyDescent="0.25">
      <c r="A4630">
        <v>4629</v>
      </c>
      <c r="B4630" t="s">
        <v>4230</v>
      </c>
      <c r="C4630" t="s">
        <v>4993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</row>
    <row r="4631" spans="1:9" x14ac:dyDescent="0.25">
      <c r="A4631">
        <v>4630</v>
      </c>
      <c r="B4631" t="s">
        <v>3584</v>
      </c>
      <c r="C4631" t="s">
        <v>6422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</row>
    <row r="4632" spans="1:9" x14ac:dyDescent="0.25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</row>
    <row r="4633" spans="1:9" x14ac:dyDescent="0.25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</row>
    <row r="4634" spans="1:9" x14ac:dyDescent="0.25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</row>
    <row r="4635" spans="1:9" x14ac:dyDescent="0.25">
      <c r="A4635">
        <v>4634</v>
      </c>
      <c r="B4635" t="s">
        <v>5311</v>
      </c>
      <c r="C4635" t="s">
        <v>6425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</row>
    <row r="4636" spans="1:9" x14ac:dyDescent="0.25">
      <c r="A4636">
        <v>4635</v>
      </c>
      <c r="B4636" t="s">
        <v>6295</v>
      </c>
      <c r="C4636" t="s">
        <v>6426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</row>
    <row r="4637" spans="1:9" x14ac:dyDescent="0.25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</row>
    <row r="4638" spans="1:9" x14ac:dyDescent="0.25">
      <c r="A4638">
        <v>4637</v>
      </c>
      <c r="B4638" t="s">
        <v>27</v>
      </c>
      <c r="C4638" t="s">
        <v>6428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</row>
    <row r="4639" spans="1:9" x14ac:dyDescent="0.25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</row>
    <row r="4640" spans="1:9" x14ac:dyDescent="0.25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</row>
    <row r="4641" spans="1:9" x14ac:dyDescent="0.25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</row>
    <row r="4642" spans="1:9" x14ac:dyDescent="0.25">
      <c r="A4642">
        <v>4641</v>
      </c>
      <c r="B4642" t="s">
        <v>3406</v>
      </c>
      <c r="C4642" t="s">
        <v>6431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</row>
    <row r="4643" spans="1:9" x14ac:dyDescent="0.25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</row>
    <row r="4644" spans="1:9" x14ac:dyDescent="0.25">
      <c r="A4644">
        <v>4643</v>
      </c>
      <c r="B4644" t="s">
        <v>5721</v>
      </c>
      <c r="C4644" t="s">
        <v>6433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</row>
    <row r="4645" spans="1:9" x14ac:dyDescent="0.25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</row>
    <row r="4646" spans="1:9" x14ac:dyDescent="0.25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</row>
    <row r="4647" spans="1:9" x14ac:dyDescent="0.25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</row>
    <row r="4648" spans="1:9" x14ac:dyDescent="0.25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</row>
    <row r="4649" spans="1:9" x14ac:dyDescent="0.25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</row>
    <row r="4650" spans="1:9" x14ac:dyDescent="0.25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</row>
    <row r="4651" spans="1:9" x14ac:dyDescent="0.25">
      <c r="A4651">
        <v>4650</v>
      </c>
      <c r="B4651" t="s">
        <v>6442</v>
      </c>
      <c r="C4651" t="s">
        <v>6443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</row>
    <row r="4652" spans="1:9" x14ac:dyDescent="0.25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</row>
    <row r="4653" spans="1:9" x14ac:dyDescent="0.25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</row>
    <row r="4654" spans="1:9" x14ac:dyDescent="0.25">
      <c r="A4654">
        <v>4653</v>
      </c>
      <c r="B4654" t="s">
        <v>3705</v>
      </c>
      <c r="C4654" t="s">
        <v>6447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</row>
    <row r="4655" spans="1:9" x14ac:dyDescent="0.25">
      <c r="A4655">
        <v>4654</v>
      </c>
      <c r="B4655" t="s">
        <v>203</v>
      </c>
      <c r="C4655" t="s">
        <v>6448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</row>
    <row r="4656" spans="1:9" x14ac:dyDescent="0.25">
      <c r="A4656">
        <v>4655</v>
      </c>
      <c r="B4656" t="s">
        <v>6449</v>
      </c>
      <c r="C4656" t="s">
        <v>6450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</row>
    <row r="4657" spans="1:9" x14ac:dyDescent="0.25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</row>
    <row r="4658" spans="1:9" x14ac:dyDescent="0.25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</row>
    <row r="4659" spans="1:9" x14ac:dyDescent="0.25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</row>
    <row r="4660" spans="1:9" x14ac:dyDescent="0.25">
      <c r="A4660">
        <v>4659</v>
      </c>
      <c r="B4660" t="s">
        <v>5448</v>
      </c>
      <c r="C4660" t="s">
        <v>6455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</row>
    <row r="4661" spans="1:9" x14ac:dyDescent="0.25">
      <c r="A4661">
        <v>4660</v>
      </c>
      <c r="B4661" t="s">
        <v>6456</v>
      </c>
      <c r="C4661" t="s">
        <v>6457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</row>
    <row r="4662" spans="1:9" x14ac:dyDescent="0.25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</row>
    <row r="4663" spans="1:9" x14ac:dyDescent="0.25">
      <c r="A4663">
        <v>4662</v>
      </c>
      <c r="B4663" t="s">
        <v>459</v>
      </c>
      <c r="C4663" t="s">
        <v>6458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</row>
    <row r="4664" spans="1:9" x14ac:dyDescent="0.25">
      <c r="A4664">
        <v>4663</v>
      </c>
      <c r="B4664" t="s">
        <v>481</v>
      </c>
      <c r="C4664" t="s">
        <v>6459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</row>
    <row r="4665" spans="1:9" x14ac:dyDescent="0.25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</row>
    <row r="4666" spans="1:9" x14ac:dyDescent="0.25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</row>
    <row r="4667" spans="1:9" x14ac:dyDescent="0.25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</row>
    <row r="4668" spans="1:9" x14ac:dyDescent="0.25">
      <c r="A4668">
        <v>4667</v>
      </c>
      <c r="B4668" t="s">
        <v>5374</v>
      </c>
      <c r="C4668" t="s">
        <v>6464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</row>
    <row r="4669" spans="1:9" x14ac:dyDescent="0.25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</row>
    <row r="4670" spans="1:9" x14ac:dyDescent="0.25">
      <c r="A4670">
        <v>4669</v>
      </c>
      <c r="B4670" t="s">
        <v>3956</v>
      </c>
      <c r="C4670" t="s">
        <v>6466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</row>
    <row r="4671" spans="1:9" x14ac:dyDescent="0.25">
      <c r="A4671">
        <v>4670</v>
      </c>
      <c r="B4671" t="s">
        <v>1035</v>
      </c>
      <c r="C4671" t="s">
        <v>6467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</row>
    <row r="4672" spans="1:9" x14ac:dyDescent="0.25">
      <c r="A4672">
        <v>4671</v>
      </c>
      <c r="B4672" t="s">
        <v>6468</v>
      </c>
      <c r="C4672" t="s">
        <v>6469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</row>
    <row r="4673" spans="1:9" x14ac:dyDescent="0.25">
      <c r="A4673">
        <v>4672</v>
      </c>
      <c r="B4673" t="s">
        <v>6470</v>
      </c>
      <c r="C4673" t="s">
        <v>5115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</row>
    <row r="4674" spans="1:9" x14ac:dyDescent="0.25">
      <c r="A4674">
        <v>4673</v>
      </c>
      <c r="B4674" t="s">
        <v>56</v>
      </c>
      <c r="C4674" t="s">
        <v>6471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</row>
    <row r="4675" spans="1:9" x14ac:dyDescent="0.25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</row>
    <row r="4676" spans="1:9" x14ac:dyDescent="0.25">
      <c r="A4676">
        <v>4675</v>
      </c>
      <c r="B4676" t="s">
        <v>2769</v>
      </c>
      <c r="C4676" t="s">
        <v>6473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</row>
    <row r="4677" spans="1:9" x14ac:dyDescent="0.25">
      <c r="A4677">
        <v>4676</v>
      </c>
      <c r="B4677" t="s">
        <v>6474</v>
      </c>
      <c r="C4677" t="s">
        <v>6475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</row>
    <row r="4678" spans="1:9" x14ac:dyDescent="0.25">
      <c r="A4678">
        <v>4677</v>
      </c>
      <c r="B4678" t="s">
        <v>1692</v>
      </c>
      <c r="C4678" t="s">
        <v>6476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</row>
    <row r="4679" spans="1:9" x14ac:dyDescent="0.25">
      <c r="A4679">
        <v>4678</v>
      </c>
      <c r="B4679" t="s">
        <v>6477</v>
      </c>
      <c r="C4679" t="s">
        <v>6478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</row>
    <row r="4680" spans="1:9" x14ac:dyDescent="0.25">
      <c r="A4680">
        <v>4679</v>
      </c>
      <c r="B4680" t="s">
        <v>6479</v>
      </c>
      <c r="C4680" t="s">
        <v>6480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</row>
    <row r="4681" spans="1:9" x14ac:dyDescent="0.25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</row>
    <row r="4682" spans="1:9" x14ac:dyDescent="0.25">
      <c r="A4682">
        <v>4681</v>
      </c>
      <c r="B4682" t="s">
        <v>6482</v>
      </c>
      <c r="C4682" t="s">
        <v>6483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</row>
    <row r="4683" spans="1:9" x14ac:dyDescent="0.25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</row>
    <row r="4684" spans="1:9" x14ac:dyDescent="0.25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</row>
    <row r="4685" spans="1:9" x14ac:dyDescent="0.25">
      <c r="A4685">
        <v>4684</v>
      </c>
      <c r="B4685" t="s">
        <v>2184</v>
      </c>
      <c r="C4685" t="s">
        <v>6485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</row>
    <row r="4686" spans="1:9" x14ac:dyDescent="0.25">
      <c r="A4686">
        <v>4685</v>
      </c>
      <c r="B4686" t="s">
        <v>1851</v>
      </c>
      <c r="C4686" t="s">
        <v>6486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</row>
    <row r="4687" spans="1:9" x14ac:dyDescent="0.25">
      <c r="A4687">
        <v>4686</v>
      </c>
      <c r="B4687" t="s">
        <v>5903</v>
      </c>
      <c r="C4687" t="s">
        <v>6487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</row>
    <row r="4688" spans="1:9" x14ac:dyDescent="0.25">
      <c r="A4688">
        <v>4687</v>
      </c>
      <c r="B4688" t="s">
        <v>6488</v>
      </c>
      <c r="C4688" t="s">
        <v>6489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</row>
    <row r="4689" spans="1:9" x14ac:dyDescent="0.25">
      <c r="A4689">
        <v>4688</v>
      </c>
      <c r="B4689" t="s">
        <v>56</v>
      </c>
      <c r="C4689" t="s">
        <v>6490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</row>
    <row r="4690" spans="1:9" x14ac:dyDescent="0.25">
      <c r="A4690">
        <v>4689</v>
      </c>
      <c r="B4690" t="s">
        <v>1189</v>
      </c>
      <c r="C4690" t="s">
        <v>6491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</row>
    <row r="4691" spans="1:9" x14ac:dyDescent="0.25">
      <c r="A4691">
        <v>4690</v>
      </c>
      <c r="B4691" t="s">
        <v>149</v>
      </c>
      <c r="C4691" t="s">
        <v>6492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</row>
    <row r="4692" spans="1:9" x14ac:dyDescent="0.25">
      <c r="A4692">
        <v>4691</v>
      </c>
      <c r="B4692" t="s">
        <v>2705</v>
      </c>
      <c r="C4692" t="s">
        <v>6493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</row>
    <row r="4693" spans="1:9" x14ac:dyDescent="0.25">
      <c r="A4693">
        <v>4692</v>
      </c>
      <c r="B4693" t="s">
        <v>3314</v>
      </c>
      <c r="C4693" t="s">
        <v>6494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</row>
    <row r="4694" spans="1:9" x14ac:dyDescent="0.25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</row>
    <row r="4695" spans="1:9" x14ac:dyDescent="0.25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</row>
    <row r="4696" spans="1:9" x14ac:dyDescent="0.25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</row>
    <row r="4697" spans="1:9" x14ac:dyDescent="0.25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</row>
    <row r="4698" spans="1:9" x14ac:dyDescent="0.25">
      <c r="A4698">
        <v>4697</v>
      </c>
      <c r="B4698" t="s">
        <v>3751</v>
      </c>
      <c r="C4698" t="s">
        <v>6503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</row>
    <row r="4699" spans="1:9" x14ac:dyDescent="0.25">
      <c r="A4699">
        <v>4698</v>
      </c>
      <c r="B4699" t="s">
        <v>6504</v>
      </c>
      <c r="C4699" t="s">
        <v>6505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</row>
    <row r="4700" spans="1:9" x14ac:dyDescent="0.25">
      <c r="A4700">
        <v>4699</v>
      </c>
      <c r="B4700" t="s">
        <v>998</v>
      </c>
      <c r="C4700" t="s">
        <v>6506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</row>
    <row r="4701" spans="1:9" x14ac:dyDescent="0.25">
      <c r="A4701">
        <v>4700</v>
      </c>
      <c r="B4701" t="s">
        <v>100</v>
      </c>
      <c r="C4701" t="s">
        <v>6507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</row>
    <row r="4702" spans="1:9" x14ac:dyDescent="0.25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</row>
    <row r="4703" spans="1:9" x14ac:dyDescent="0.25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</row>
    <row r="4704" spans="1:9" x14ac:dyDescent="0.25">
      <c r="A4704">
        <v>4703</v>
      </c>
      <c r="B4704" t="s">
        <v>856</v>
      </c>
      <c r="C4704" t="s">
        <v>6510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</row>
    <row r="4705" spans="1:9" x14ac:dyDescent="0.25">
      <c r="A4705">
        <v>4704</v>
      </c>
      <c r="B4705" t="s">
        <v>6511</v>
      </c>
      <c r="C4705" t="s">
        <v>6512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</row>
    <row r="4706" spans="1:9" x14ac:dyDescent="0.25">
      <c r="A4706">
        <v>4705</v>
      </c>
      <c r="B4706" t="s">
        <v>6513</v>
      </c>
      <c r="C4706" t="s">
        <v>6514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</row>
    <row r="4707" spans="1:9" x14ac:dyDescent="0.25">
      <c r="A4707">
        <v>4706</v>
      </c>
      <c r="B4707" t="s">
        <v>6515</v>
      </c>
      <c r="C4707" t="s">
        <v>6516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</row>
    <row r="4708" spans="1:9" x14ac:dyDescent="0.25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</row>
    <row r="4709" spans="1:9" x14ac:dyDescent="0.25">
      <c r="A4709">
        <v>4708</v>
      </c>
      <c r="B4709" t="s">
        <v>6518</v>
      </c>
      <c r="C4709" t="s">
        <v>6519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</row>
    <row r="4710" spans="1:9" x14ac:dyDescent="0.25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</row>
    <row r="4711" spans="1:9" x14ac:dyDescent="0.25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</row>
    <row r="4712" spans="1:9" x14ac:dyDescent="0.25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</row>
    <row r="4713" spans="1:9" x14ac:dyDescent="0.25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</row>
    <row r="4714" spans="1:9" x14ac:dyDescent="0.25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</row>
    <row r="4715" spans="1:9" x14ac:dyDescent="0.25">
      <c r="A4715">
        <v>4714</v>
      </c>
      <c r="B4715" t="s">
        <v>2709</v>
      </c>
      <c r="C4715" t="s">
        <v>6525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</row>
    <row r="4716" spans="1:9" x14ac:dyDescent="0.25">
      <c r="A4716">
        <v>4715</v>
      </c>
      <c r="B4716" t="s">
        <v>775</v>
      </c>
      <c r="C4716" t="s">
        <v>6526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</row>
    <row r="4717" spans="1:9" x14ac:dyDescent="0.25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</row>
    <row r="4718" spans="1:9" x14ac:dyDescent="0.25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</row>
    <row r="4719" spans="1:9" x14ac:dyDescent="0.25">
      <c r="A4719">
        <v>4718</v>
      </c>
      <c r="B4719" t="s">
        <v>6529</v>
      </c>
      <c r="C4719" t="s">
        <v>6530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</row>
    <row r="4720" spans="1:9" x14ac:dyDescent="0.25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</row>
    <row r="4721" spans="1:9" x14ac:dyDescent="0.25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</row>
    <row r="4722" spans="1:9" x14ac:dyDescent="0.25">
      <c r="A4722">
        <v>4721</v>
      </c>
      <c r="B4722" t="s">
        <v>6533</v>
      </c>
      <c r="C4722" t="s">
        <v>6534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</row>
    <row r="4723" spans="1:9" x14ac:dyDescent="0.25">
      <c r="A4723">
        <v>4722</v>
      </c>
      <c r="B4723" t="s">
        <v>1209</v>
      </c>
      <c r="C4723" t="s">
        <v>5332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</row>
    <row r="4724" spans="1:9" x14ac:dyDescent="0.25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</row>
    <row r="4725" spans="1:9" x14ac:dyDescent="0.25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</row>
    <row r="4726" spans="1:9" x14ac:dyDescent="0.25">
      <c r="A4726">
        <v>4725</v>
      </c>
      <c r="B4726" t="s">
        <v>73</v>
      </c>
      <c r="C4726" t="s">
        <v>6537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</row>
    <row r="4727" spans="1:9" x14ac:dyDescent="0.25">
      <c r="A4727">
        <v>4726</v>
      </c>
      <c r="B4727" t="s">
        <v>6538</v>
      </c>
      <c r="C4727" t="s">
        <v>6539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</row>
    <row r="4728" spans="1:9" x14ac:dyDescent="0.25">
      <c r="A4728">
        <v>4727</v>
      </c>
      <c r="B4728" t="s">
        <v>147</v>
      </c>
      <c r="C4728" t="s">
        <v>6540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</row>
    <row r="4729" spans="1:9" x14ac:dyDescent="0.25">
      <c r="A4729">
        <v>4728</v>
      </c>
      <c r="B4729" t="s">
        <v>31</v>
      </c>
      <c r="C4729" t="s">
        <v>6541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</row>
    <row r="4730" spans="1:9" x14ac:dyDescent="0.25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</row>
    <row r="4731" spans="1:9" x14ac:dyDescent="0.25">
      <c r="A4731">
        <v>4730</v>
      </c>
      <c r="B4731" t="s">
        <v>6544</v>
      </c>
      <c r="C4731" t="s">
        <v>6545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</row>
    <row r="4732" spans="1:9" x14ac:dyDescent="0.25">
      <c r="A4732">
        <v>4731</v>
      </c>
      <c r="B4732" t="s">
        <v>2451</v>
      </c>
      <c r="C4732" t="s">
        <v>6546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</row>
    <row r="4733" spans="1:9" x14ac:dyDescent="0.25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</row>
    <row r="4734" spans="1:9" x14ac:dyDescent="0.25">
      <c r="A4734">
        <v>4733</v>
      </c>
      <c r="B4734" t="s">
        <v>336</v>
      </c>
      <c r="C4734" t="s">
        <v>6548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</row>
    <row r="4735" spans="1:9" x14ac:dyDescent="0.25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</row>
    <row r="4736" spans="1:9" x14ac:dyDescent="0.25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</row>
    <row r="4737" spans="1:9" x14ac:dyDescent="0.25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</row>
    <row r="4738" spans="1:9" x14ac:dyDescent="0.25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</row>
    <row r="4739" spans="1:9" x14ac:dyDescent="0.25">
      <c r="A4739">
        <v>4738</v>
      </c>
      <c r="B4739" t="s">
        <v>6552</v>
      </c>
      <c r="C4739" t="s">
        <v>6553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</row>
    <row r="4740" spans="1:9" x14ac:dyDescent="0.25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</row>
    <row r="4741" spans="1:9" x14ac:dyDescent="0.25">
      <c r="A4741">
        <v>4740</v>
      </c>
      <c r="B4741" t="s">
        <v>6555</v>
      </c>
      <c r="C4741" t="s">
        <v>6556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</row>
    <row r="4742" spans="1:9" x14ac:dyDescent="0.25">
      <c r="A4742">
        <v>4741</v>
      </c>
      <c r="B4742" t="s">
        <v>481</v>
      </c>
      <c r="C4742" t="s">
        <v>6557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</row>
    <row r="4743" spans="1:9" x14ac:dyDescent="0.25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</row>
    <row r="4744" spans="1:9" x14ac:dyDescent="0.25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</row>
    <row r="4745" spans="1:9" x14ac:dyDescent="0.25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</row>
    <row r="4746" spans="1:9" x14ac:dyDescent="0.25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</row>
    <row r="4747" spans="1:9" x14ac:dyDescent="0.25">
      <c r="A4747">
        <v>4746</v>
      </c>
      <c r="B4747" t="s">
        <v>6563</v>
      </c>
      <c r="C4747" t="s">
        <v>6564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</row>
    <row r="4748" spans="1:9" x14ac:dyDescent="0.25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</row>
    <row r="4749" spans="1:9" x14ac:dyDescent="0.25">
      <c r="A4749">
        <v>4748</v>
      </c>
      <c r="B4749" t="s">
        <v>6565</v>
      </c>
      <c r="C4749" t="s">
        <v>2268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</row>
    <row r="4750" spans="1:9" x14ac:dyDescent="0.25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</row>
    <row r="4751" spans="1:9" x14ac:dyDescent="0.25">
      <c r="A4751">
        <v>4750</v>
      </c>
      <c r="B4751" t="s">
        <v>4852</v>
      </c>
      <c r="C4751" t="s">
        <v>4865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</row>
    <row r="4752" spans="1:9" x14ac:dyDescent="0.25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</row>
    <row r="4753" spans="1:9" x14ac:dyDescent="0.25">
      <c r="A4753">
        <v>4752</v>
      </c>
      <c r="B4753" t="s">
        <v>5911</v>
      </c>
      <c r="C4753" t="s">
        <v>6569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</row>
    <row r="4754" spans="1:9" x14ac:dyDescent="0.25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</row>
    <row r="4755" spans="1:9" x14ac:dyDescent="0.25">
      <c r="A4755">
        <v>4754</v>
      </c>
      <c r="B4755" t="s">
        <v>3314</v>
      </c>
      <c r="C4755" t="s">
        <v>6572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</row>
    <row r="4756" spans="1:9" x14ac:dyDescent="0.25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</row>
    <row r="4757" spans="1:9" x14ac:dyDescent="0.25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</row>
    <row r="4758" spans="1:9" x14ac:dyDescent="0.25">
      <c r="A4758">
        <v>4757</v>
      </c>
      <c r="B4758" t="s">
        <v>6576</v>
      </c>
      <c r="C4758" t="s">
        <v>6577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</row>
    <row r="4759" spans="1:9" x14ac:dyDescent="0.25">
      <c r="A4759">
        <v>4758</v>
      </c>
      <c r="B4759" t="s">
        <v>1991</v>
      </c>
      <c r="C4759" t="s">
        <v>6578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</row>
    <row r="4760" spans="1:9" x14ac:dyDescent="0.25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</row>
    <row r="4761" spans="1:9" x14ac:dyDescent="0.25">
      <c r="A4761">
        <v>4760</v>
      </c>
      <c r="B4761" t="s">
        <v>6581</v>
      </c>
      <c r="C4761" t="s">
        <v>6582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</row>
    <row r="4762" spans="1:9" x14ac:dyDescent="0.25">
      <c r="A4762">
        <v>4761</v>
      </c>
      <c r="B4762" t="s">
        <v>6583</v>
      </c>
      <c r="C4762" t="s">
        <v>6584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</row>
    <row r="4763" spans="1:9" x14ac:dyDescent="0.25">
      <c r="A4763">
        <v>4762</v>
      </c>
      <c r="B4763" t="s">
        <v>2933</v>
      </c>
      <c r="C4763" t="s">
        <v>6585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</row>
    <row r="4764" spans="1:9" x14ac:dyDescent="0.25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</row>
    <row r="4765" spans="1:9" x14ac:dyDescent="0.25">
      <c r="A4765">
        <v>4764</v>
      </c>
      <c r="B4765" t="s">
        <v>1564</v>
      </c>
      <c r="C4765" t="s">
        <v>6587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</row>
    <row r="4766" spans="1:9" x14ac:dyDescent="0.25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</row>
    <row r="4767" spans="1:9" x14ac:dyDescent="0.25">
      <c r="A4767">
        <v>4766</v>
      </c>
      <c r="B4767" t="s">
        <v>566</v>
      </c>
      <c r="C4767" t="s">
        <v>456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</row>
    <row r="4768" spans="1:9" x14ac:dyDescent="0.25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</row>
    <row r="4769" spans="1:9" x14ac:dyDescent="0.25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</row>
    <row r="4770" spans="1:9" x14ac:dyDescent="0.25">
      <c r="A4770">
        <v>4769</v>
      </c>
      <c r="B4770" t="s">
        <v>6592</v>
      </c>
      <c r="C4770" t="s">
        <v>6593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</row>
    <row r="4771" spans="1:9" x14ac:dyDescent="0.25">
      <c r="A4771">
        <v>4770</v>
      </c>
      <c r="B4771" t="s">
        <v>294</v>
      </c>
      <c r="C4771" t="s">
        <v>6594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</row>
    <row r="4772" spans="1:9" x14ac:dyDescent="0.25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</row>
    <row r="4773" spans="1:9" x14ac:dyDescent="0.25">
      <c r="A4773">
        <v>4772</v>
      </c>
      <c r="B4773" t="s">
        <v>111</v>
      </c>
      <c r="C4773" t="s">
        <v>6596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</row>
    <row r="4774" spans="1:9" x14ac:dyDescent="0.25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</row>
    <row r="4775" spans="1:9" x14ac:dyDescent="0.25">
      <c r="A4775">
        <v>4774</v>
      </c>
      <c r="B4775" t="s">
        <v>6599</v>
      </c>
      <c r="C4775" t="s">
        <v>6600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</row>
    <row r="4776" spans="1:9" x14ac:dyDescent="0.25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</row>
    <row r="4777" spans="1:9" x14ac:dyDescent="0.25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</row>
    <row r="4778" spans="1:9" x14ac:dyDescent="0.25">
      <c r="A4778">
        <v>4777</v>
      </c>
      <c r="B4778" t="s">
        <v>1414</v>
      </c>
      <c r="C4778" t="s">
        <v>6603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</row>
    <row r="4779" spans="1:9" x14ac:dyDescent="0.25">
      <c r="A4779">
        <v>4778</v>
      </c>
      <c r="B4779" t="s">
        <v>2054</v>
      </c>
      <c r="C4779" t="s">
        <v>6604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</row>
    <row r="4780" spans="1:9" x14ac:dyDescent="0.25">
      <c r="A4780">
        <v>4779</v>
      </c>
      <c r="B4780" t="s">
        <v>100</v>
      </c>
      <c r="C4780" t="s">
        <v>5001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</row>
    <row r="4781" spans="1:9" x14ac:dyDescent="0.25">
      <c r="A4781">
        <v>4780</v>
      </c>
      <c r="B4781" t="s">
        <v>3817</v>
      </c>
      <c r="C4781" t="s">
        <v>6605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</row>
    <row r="4782" spans="1:9" x14ac:dyDescent="0.25">
      <c r="A4782">
        <v>4781</v>
      </c>
      <c r="B4782" t="s">
        <v>307</v>
      </c>
      <c r="C4782" t="s">
        <v>6606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</row>
    <row r="4783" spans="1:9" x14ac:dyDescent="0.25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</row>
    <row r="4784" spans="1:9" x14ac:dyDescent="0.25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</row>
    <row r="4785" spans="1:9" x14ac:dyDescent="0.25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</row>
    <row r="4786" spans="1:9" x14ac:dyDescent="0.25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</row>
    <row r="4787" spans="1:9" x14ac:dyDescent="0.25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</row>
    <row r="4788" spans="1:9" x14ac:dyDescent="0.25">
      <c r="A4788">
        <v>4787</v>
      </c>
      <c r="B4788" t="s">
        <v>1698</v>
      </c>
      <c r="C4788" t="s">
        <v>6614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</row>
    <row r="4789" spans="1:9" x14ac:dyDescent="0.25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</row>
    <row r="4790" spans="1:9" x14ac:dyDescent="0.25">
      <c r="A4790">
        <v>4789</v>
      </c>
      <c r="B4790" t="s">
        <v>6617</v>
      </c>
      <c r="C4790" t="s">
        <v>3425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</row>
    <row r="4791" spans="1:9" x14ac:dyDescent="0.25">
      <c r="A4791">
        <v>4790</v>
      </c>
      <c r="B4791" t="s">
        <v>619</v>
      </c>
      <c r="C4791" t="s">
        <v>6618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</row>
    <row r="4792" spans="1:9" x14ac:dyDescent="0.25">
      <c r="A4792">
        <v>4791</v>
      </c>
      <c r="B4792" t="s">
        <v>6619</v>
      </c>
      <c r="C4792" t="s">
        <v>3053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</row>
    <row r="4793" spans="1:9" x14ac:dyDescent="0.25">
      <c r="A4793">
        <v>4792</v>
      </c>
      <c r="B4793" t="s">
        <v>2616</v>
      </c>
      <c r="C4793" t="s">
        <v>6620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</row>
    <row r="4794" spans="1:9" x14ac:dyDescent="0.25">
      <c r="A4794">
        <v>4793</v>
      </c>
      <c r="B4794" t="s">
        <v>6621</v>
      </c>
      <c r="C4794" t="s">
        <v>1623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</row>
    <row r="4795" spans="1:9" x14ac:dyDescent="0.25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</row>
    <row r="4796" spans="1:9" x14ac:dyDescent="0.25">
      <c r="A4796">
        <v>4795</v>
      </c>
      <c r="B4796" t="s">
        <v>56</v>
      </c>
      <c r="C4796" t="s">
        <v>6624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</row>
    <row r="4797" spans="1:9" x14ac:dyDescent="0.25">
      <c r="A4797">
        <v>4796</v>
      </c>
      <c r="B4797" t="s">
        <v>3173</v>
      </c>
      <c r="C4797" t="s">
        <v>6625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</row>
    <row r="4798" spans="1:9" x14ac:dyDescent="0.25">
      <c r="A4798">
        <v>4797</v>
      </c>
      <c r="B4798" t="s">
        <v>3461</v>
      </c>
      <c r="C4798" t="s">
        <v>6626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</row>
    <row r="4799" spans="1:9" x14ac:dyDescent="0.25">
      <c r="A4799">
        <v>4798</v>
      </c>
      <c r="B4799" t="s">
        <v>6627</v>
      </c>
      <c r="C4799" t="s">
        <v>6628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</row>
    <row r="4800" spans="1:9" x14ac:dyDescent="0.25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</row>
    <row r="4801" spans="1:9" x14ac:dyDescent="0.25">
      <c r="A4801">
        <v>4800</v>
      </c>
      <c r="B4801" t="s">
        <v>203</v>
      </c>
      <c r="C4801" t="s">
        <v>6630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</row>
    <row r="4802" spans="1:9" x14ac:dyDescent="0.25">
      <c r="A4802">
        <v>4801</v>
      </c>
      <c r="B4802" t="s">
        <v>6631</v>
      </c>
      <c r="C4802" t="s">
        <v>6632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</row>
    <row r="4803" spans="1:9" x14ac:dyDescent="0.25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</row>
    <row r="4804" spans="1:9" x14ac:dyDescent="0.25">
      <c r="A4804">
        <v>4803</v>
      </c>
      <c r="B4804" t="s">
        <v>6634</v>
      </c>
      <c r="C4804" t="s">
        <v>6635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</row>
    <row r="4805" spans="1:9" x14ac:dyDescent="0.25">
      <c r="A4805">
        <v>4804</v>
      </c>
      <c r="B4805" t="s">
        <v>3163</v>
      </c>
      <c r="C4805" t="s">
        <v>6636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</row>
    <row r="4806" spans="1:9" x14ac:dyDescent="0.25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</row>
    <row r="4807" spans="1:9" x14ac:dyDescent="0.25">
      <c r="A4807">
        <v>4806</v>
      </c>
      <c r="B4807" t="s">
        <v>6638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</row>
    <row r="4808" spans="1:9" x14ac:dyDescent="0.25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</row>
    <row r="4809" spans="1:9" x14ac:dyDescent="0.25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</row>
    <row r="4810" spans="1:9" x14ac:dyDescent="0.25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</row>
    <row r="4811" spans="1:9" x14ac:dyDescent="0.25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</row>
    <row r="4812" spans="1:9" x14ac:dyDescent="0.25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</row>
    <row r="4813" spans="1:9" x14ac:dyDescent="0.25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</row>
    <row r="4814" spans="1:9" x14ac:dyDescent="0.25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</row>
    <row r="4815" spans="1:9" x14ac:dyDescent="0.25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</row>
    <row r="4816" spans="1:9" x14ac:dyDescent="0.25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</row>
    <row r="4817" spans="1:9" x14ac:dyDescent="0.25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</row>
    <row r="4818" spans="1:9" x14ac:dyDescent="0.25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</row>
    <row r="4819" spans="1:9" x14ac:dyDescent="0.25">
      <c r="A4819">
        <v>4818</v>
      </c>
      <c r="B4819" t="s">
        <v>931</v>
      </c>
      <c r="C4819" t="s">
        <v>6655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</row>
    <row r="4820" spans="1:9" x14ac:dyDescent="0.25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</row>
    <row r="4821" spans="1:9" x14ac:dyDescent="0.25">
      <c r="A4821">
        <v>4820</v>
      </c>
      <c r="B4821" t="s">
        <v>61</v>
      </c>
      <c r="C4821" t="s">
        <v>6657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</row>
    <row r="4822" spans="1:9" x14ac:dyDescent="0.25">
      <c r="A4822">
        <v>4821</v>
      </c>
      <c r="B4822" t="s">
        <v>3613</v>
      </c>
      <c r="C4822" t="s">
        <v>6658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</row>
    <row r="4823" spans="1:9" x14ac:dyDescent="0.25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</row>
    <row r="4824" spans="1:9" x14ac:dyDescent="0.25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</row>
    <row r="4825" spans="1:9" x14ac:dyDescent="0.25">
      <c r="A4825">
        <v>4824</v>
      </c>
      <c r="B4825" t="s">
        <v>73</v>
      </c>
      <c r="C4825" t="s">
        <v>6660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</row>
    <row r="4826" spans="1:9" x14ac:dyDescent="0.25">
      <c r="A4826">
        <v>4825</v>
      </c>
      <c r="B4826" t="s">
        <v>6313</v>
      </c>
      <c r="C4826" t="s">
        <v>6661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</row>
    <row r="4827" spans="1:9" x14ac:dyDescent="0.25">
      <c r="A4827">
        <v>4826</v>
      </c>
      <c r="B4827" t="s">
        <v>6662</v>
      </c>
      <c r="C4827" t="s">
        <v>6663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</row>
    <row r="4828" spans="1:9" x14ac:dyDescent="0.25">
      <c r="A4828">
        <v>4827</v>
      </c>
      <c r="B4828" t="s">
        <v>56</v>
      </c>
      <c r="C4828" t="s">
        <v>6664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</row>
    <row r="4829" spans="1:9" x14ac:dyDescent="0.25">
      <c r="A4829">
        <v>4828</v>
      </c>
      <c r="B4829" t="s">
        <v>1834</v>
      </c>
      <c r="C4829" t="s">
        <v>6665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</row>
    <row r="4830" spans="1:9" x14ac:dyDescent="0.25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</row>
    <row r="4831" spans="1:9" x14ac:dyDescent="0.25">
      <c r="A4831">
        <v>4830</v>
      </c>
      <c r="B4831" t="s">
        <v>6668</v>
      </c>
      <c r="C4831" t="s">
        <v>6669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</row>
    <row r="4832" spans="1:9" x14ac:dyDescent="0.25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</row>
    <row r="4833" spans="1:9" x14ac:dyDescent="0.25">
      <c r="A4833">
        <v>4832</v>
      </c>
      <c r="B4833" t="s">
        <v>486</v>
      </c>
      <c r="C4833" t="s">
        <v>6671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</row>
    <row r="4834" spans="1:9" x14ac:dyDescent="0.25">
      <c r="A4834">
        <v>4833</v>
      </c>
      <c r="B4834" t="s">
        <v>1167</v>
      </c>
      <c r="C4834" t="s">
        <v>6672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</row>
    <row r="4835" spans="1:9" x14ac:dyDescent="0.25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</row>
    <row r="4836" spans="1:9" x14ac:dyDescent="0.25">
      <c r="A4836">
        <v>4835</v>
      </c>
      <c r="B4836" t="s">
        <v>539</v>
      </c>
      <c r="C4836" t="s">
        <v>6674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</row>
    <row r="4837" spans="1:9" x14ac:dyDescent="0.25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</row>
    <row r="4838" spans="1:9" x14ac:dyDescent="0.25">
      <c r="A4838">
        <v>4837</v>
      </c>
      <c r="B4838" t="s">
        <v>6676</v>
      </c>
      <c r="C4838" t="s">
        <v>6677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</row>
    <row r="4839" spans="1:9" x14ac:dyDescent="0.25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</row>
    <row r="4840" spans="1:9" x14ac:dyDescent="0.25">
      <c r="A4840">
        <v>4839</v>
      </c>
      <c r="B4840" t="s">
        <v>2204</v>
      </c>
      <c r="C4840" t="s">
        <v>6678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</row>
    <row r="4841" spans="1:9" x14ac:dyDescent="0.25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</row>
    <row r="4842" spans="1:9" x14ac:dyDescent="0.25">
      <c r="A4842">
        <v>4841</v>
      </c>
      <c r="B4842" t="s">
        <v>90</v>
      </c>
      <c r="C4842" t="s">
        <v>6680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</row>
    <row r="4843" spans="1:9" x14ac:dyDescent="0.25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</row>
    <row r="4844" spans="1:9" x14ac:dyDescent="0.25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</row>
    <row r="4845" spans="1:9" x14ac:dyDescent="0.25">
      <c r="A4845">
        <v>4844</v>
      </c>
      <c r="B4845" t="s">
        <v>92</v>
      </c>
      <c r="C4845" t="s">
        <v>6684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</row>
    <row r="4846" spans="1:9" x14ac:dyDescent="0.25">
      <c r="A4846">
        <v>4845</v>
      </c>
      <c r="B4846" t="s">
        <v>2857</v>
      </c>
      <c r="C4846" t="s">
        <v>6685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</row>
    <row r="4847" spans="1:9" x14ac:dyDescent="0.25">
      <c r="A4847">
        <v>4846</v>
      </c>
      <c r="B4847" t="s">
        <v>481</v>
      </c>
      <c r="C4847" t="s">
        <v>6686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</row>
    <row r="4848" spans="1:9" x14ac:dyDescent="0.25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</row>
    <row r="4849" spans="1:9" x14ac:dyDescent="0.25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</row>
    <row r="4850" spans="1:9" x14ac:dyDescent="0.25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</row>
    <row r="4851" spans="1:9" x14ac:dyDescent="0.25">
      <c r="A4851">
        <v>4850</v>
      </c>
      <c r="B4851" t="s">
        <v>15</v>
      </c>
      <c r="C4851" t="s">
        <v>6690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</row>
    <row r="4852" spans="1:9" x14ac:dyDescent="0.25">
      <c r="A4852">
        <v>4851</v>
      </c>
      <c r="B4852" t="s">
        <v>1130</v>
      </c>
      <c r="C4852" t="s">
        <v>6691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</row>
    <row r="4853" spans="1:9" x14ac:dyDescent="0.25">
      <c r="A4853">
        <v>4852</v>
      </c>
      <c r="B4853" t="s">
        <v>1183</v>
      </c>
      <c r="C4853" t="s">
        <v>6692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</row>
    <row r="4854" spans="1:9" x14ac:dyDescent="0.25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</row>
    <row r="4855" spans="1:9" x14ac:dyDescent="0.25">
      <c r="A4855">
        <v>4854</v>
      </c>
      <c r="B4855" t="s">
        <v>6694</v>
      </c>
      <c r="C4855" t="s">
        <v>6695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</row>
    <row r="4856" spans="1:9" x14ac:dyDescent="0.25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</row>
    <row r="4857" spans="1:9" x14ac:dyDescent="0.25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</row>
    <row r="4858" spans="1:9" x14ac:dyDescent="0.25">
      <c r="A4858">
        <v>4857</v>
      </c>
      <c r="B4858" t="s">
        <v>6700</v>
      </c>
      <c r="C4858" t="s">
        <v>691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</row>
    <row r="4859" spans="1:9" x14ac:dyDescent="0.25">
      <c r="A4859">
        <v>4858</v>
      </c>
      <c r="B4859" t="s">
        <v>6701</v>
      </c>
      <c r="C4859" t="s">
        <v>6702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</row>
    <row r="4860" spans="1:9" x14ac:dyDescent="0.25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</row>
    <row r="4861" spans="1:9" x14ac:dyDescent="0.25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</row>
    <row r="4862" spans="1:9" x14ac:dyDescent="0.25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</row>
    <row r="4863" spans="1:9" x14ac:dyDescent="0.25">
      <c r="A4863">
        <v>4862</v>
      </c>
      <c r="B4863" t="s">
        <v>1426</v>
      </c>
      <c r="C4863" t="s">
        <v>6705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</row>
    <row r="4864" spans="1:9" x14ac:dyDescent="0.25">
      <c r="A4864">
        <v>4863</v>
      </c>
      <c r="B4864" t="s">
        <v>1048</v>
      </c>
      <c r="C4864" t="s">
        <v>6706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</row>
    <row r="4865" spans="1:9" x14ac:dyDescent="0.25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</row>
    <row r="4866" spans="1:9" x14ac:dyDescent="0.25">
      <c r="A4866">
        <v>4865</v>
      </c>
      <c r="B4866" t="s">
        <v>379</v>
      </c>
      <c r="C4866" t="s">
        <v>6708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</row>
    <row r="4867" spans="1:9" x14ac:dyDescent="0.25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</row>
    <row r="4868" spans="1:9" x14ac:dyDescent="0.25">
      <c r="A4868">
        <v>4867</v>
      </c>
      <c r="B4868" t="s">
        <v>5438</v>
      </c>
      <c r="C4868" t="s">
        <v>6711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</row>
    <row r="4869" spans="1:9" x14ac:dyDescent="0.25">
      <c r="A4869">
        <v>4868</v>
      </c>
      <c r="B4869" t="s">
        <v>541</v>
      </c>
      <c r="C4869" t="s">
        <v>6712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</row>
    <row r="4870" spans="1:9" x14ac:dyDescent="0.25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</row>
    <row r="4871" spans="1:9" x14ac:dyDescent="0.25">
      <c r="A4871">
        <v>4870</v>
      </c>
      <c r="B4871" t="s">
        <v>27</v>
      </c>
      <c r="C4871" t="s">
        <v>6714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</row>
    <row r="4872" spans="1:9" x14ac:dyDescent="0.25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</row>
    <row r="4873" spans="1:9" x14ac:dyDescent="0.25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</row>
    <row r="4874" spans="1:9" x14ac:dyDescent="0.25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</row>
    <row r="4875" spans="1:9" x14ac:dyDescent="0.25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</row>
    <row r="4876" spans="1:9" x14ac:dyDescent="0.25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</row>
    <row r="4877" spans="1:9" x14ac:dyDescent="0.25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</row>
    <row r="4878" spans="1:9" x14ac:dyDescent="0.25">
      <c r="A4878">
        <v>4877</v>
      </c>
      <c r="B4878" t="s">
        <v>126</v>
      </c>
      <c r="C4878" t="s">
        <v>6723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</row>
    <row r="4879" spans="1:9" x14ac:dyDescent="0.25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</row>
    <row r="4880" spans="1:9" x14ac:dyDescent="0.25">
      <c r="A4880">
        <v>4879</v>
      </c>
      <c r="B4880" t="s">
        <v>474</v>
      </c>
      <c r="C4880" t="s">
        <v>6726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</row>
    <row r="4881" spans="1:9" x14ac:dyDescent="0.25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</row>
    <row r="4882" spans="1:9" x14ac:dyDescent="0.25">
      <c r="A4882">
        <v>4881</v>
      </c>
      <c r="B4882" t="s">
        <v>6728</v>
      </c>
      <c r="C4882" t="s">
        <v>6729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</row>
    <row r="4883" spans="1:9" x14ac:dyDescent="0.25">
      <c r="A4883">
        <v>4882</v>
      </c>
      <c r="B4883" t="s">
        <v>626</v>
      </c>
      <c r="C4883" t="s">
        <v>6730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</row>
    <row r="4884" spans="1:9" x14ac:dyDescent="0.25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</row>
    <row r="4885" spans="1:9" x14ac:dyDescent="0.25">
      <c r="A4885">
        <v>4884</v>
      </c>
      <c r="B4885" t="s">
        <v>1130</v>
      </c>
      <c r="C4885" t="s">
        <v>6732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</row>
    <row r="4886" spans="1:9" x14ac:dyDescent="0.25">
      <c r="A4886">
        <v>4885</v>
      </c>
      <c r="B4886" t="s">
        <v>6733</v>
      </c>
      <c r="C4886" t="s">
        <v>6734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</row>
    <row r="4887" spans="1:9" x14ac:dyDescent="0.25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</row>
    <row r="4888" spans="1:9" x14ac:dyDescent="0.25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</row>
    <row r="4889" spans="1:9" x14ac:dyDescent="0.25">
      <c r="A4889">
        <v>4888</v>
      </c>
      <c r="B4889" t="s">
        <v>1167</v>
      </c>
      <c r="C4889" t="s">
        <v>6737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</row>
    <row r="4890" spans="1:9" x14ac:dyDescent="0.25">
      <c r="A4890">
        <v>4889</v>
      </c>
      <c r="B4890" t="s">
        <v>149</v>
      </c>
      <c r="C4890" t="s">
        <v>6738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</row>
    <row r="4891" spans="1:9" x14ac:dyDescent="0.25">
      <c r="A4891">
        <v>4890</v>
      </c>
      <c r="B4891" t="s">
        <v>31</v>
      </c>
      <c r="C4891" t="s">
        <v>6739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</row>
    <row r="4892" spans="1:9" x14ac:dyDescent="0.25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</row>
    <row r="4893" spans="1:9" x14ac:dyDescent="0.25">
      <c r="A4893">
        <v>4892</v>
      </c>
      <c r="B4893" t="s">
        <v>1885</v>
      </c>
      <c r="C4893" t="s">
        <v>6742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</row>
    <row r="4894" spans="1:9" x14ac:dyDescent="0.25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</row>
    <row r="4895" spans="1:9" x14ac:dyDescent="0.25">
      <c r="A4895">
        <v>4894</v>
      </c>
      <c r="B4895" t="s">
        <v>339</v>
      </c>
      <c r="C4895" t="s">
        <v>6744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</row>
    <row r="4896" spans="1:9" x14ac:dyDescent="0.25">
      <c r="A4896">
        <v>4895</v>
      </c>
      <c r="B4896" t="s">
        <v>6745</v>
      </c>
      <c r="C4896" t="s">
        <v>6746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</row>
    <row r="4897" spans="1:9" x14ac:dyDescent="0.25">
      <c r="A4897">
        <v>4896</v>
      </c>
      <c r="B4897" t="s">
        <v>35</v>
      </c>
      <c r="C4897" t="s">
        <v>6747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</row>
    <row r="4898" spans="1:9" x14ac:dyDescent="0.25">
      <c r="A4898">
        <v>4897</v>
      </c>
      <c r="B4898" t="s">
        <v>3490</v>
      </c>
      <c r="C4898" t="s">
        <v>6748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</row>
    <row r="4899" spans="1:9" x14ac:dyDescent="0.25">
      <c r="A4899">
        <v>4898</v>
      </c>
      <c r="B4899" t="s">
        <v>6295</v>
      </c>
      <c r="C4899" t="s">
        <v>6749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</row>
    <row r="4900" spans="1:9" x14ac:dyDescent="0.25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</row>
    <row r="4901" spans="1:9" x14ac:dyDescent="0.25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</row>
    <row r="4902" spans="1:9" x14ac:dyDescent="0.25">
      <c r="A4902">
        <v>4901</v>
      </c>
      <c r="B4902" t="s">
        <v>6754</v>
      </c>
      <c r="C4902" t="s">
        <v>6755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</row>
    <row r="4903" spans="1:9" x14ac:dyDescent="0.25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</row>
    <row r="4904" spans="1:9" x14ac:dyDescent="0.25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</row>
    <row r="4905" spans="1:9" x14ac:dyDescent="0.25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</row>
    <row r="4906" spans="1:9" x14ac:dyDescent="0.25">
      <c r="A4906">
        <v>4905</v>
      </c>
      <c r="B4906" t="s">
        <v>6760</v>
      </c>
      <c r="C4906" t="s">
        <v>6761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</row>
    <row r="4907" spans="1:9" x14ac:dyDescent="0.25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</row>
    <row r="4908" spans="1:9" x14ac:dyDescent="0.25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</row>
    <row r="4909" spans="1:9" x14ac:dyDescent="0.25">
      <c r="A4909">
        <v>4908</v>
      </c>
      <c r="B4909" t="s">
        <v>6764</v>
      </c>
      <c r="C4909" t="s">
        <v>6765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</row>
    <row r="4910" spans="1:9" x14ac:dyDescent="0.25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</row>
    <row r="4911" spans="1:9" x14ac:dyDescent="0.25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</row>
    <row r="4912" spans="1:9" x14ac:dyDescent="0.25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</row>
    <row r="4913" spans="1:9" x14ac:dyDescent="0.25">
      <c r="A4913">
        <v>4912</v>
      </c>
      <c r="B4913" t="s">
        <v>1017</v>
      </c>
      <c r="C4913" t="s">
        <v>6767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</row>
    <row r="4914" spans="1:9" x14ac:dyDescent="0.25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</row>
    <row r="4915" spans="1:9" x14ac:dyDescent="0.25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</row>
    <row r="4916" spans="1:9" x14ac:dyDescent="0.25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</row>
    <row r="4917" spans="1:9" x14ac:dyDescent="0.25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</row>
    <row r="4918" spans="1:9" x14ac:dyDescent="0.25">
      <c r="A4918">
        <v>4917</v>
      </c>
      <c r="B4918" t="s">
        <v>469</v>
      </c>
      <c r="C4918" t="s">
        <v>6771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</row>
    <row r="4919" spans="1:9" x14ac:dyDescent="0.25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</row>
    <row r="4920" spans="1:9" x14ac:dyDescent="0.25">
      <c r="A4920">
        <v>4919</v>
      </c>
      <c r="B4920" t="s">
        <v>1885</v>
      </c>
      <c r="C4920" t="s">
        <v>6773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</row>
    <row r="4921" spans="1:9" x14ac:dyDescent="0.25">
      <c r="A4921">
        <v>4920</v>
      </c>
      <c r="B4921" t="s">
        <v>3054</v>
      </c>
      <c r="C4921" t="s">
        <v>6774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</row>
    <row r="4922" spans="1:9" x14ac:dyDescent="0.25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</row>
    <row r="4923" spans="1:9" x14ac:dyDescent="0.25">
      <c r="A4923">
        <v>4922</v>
      </c>
      <c r="B4923" t="s">
        <v>486</v>
      </c>
      <c r="C4923" t="s">
        <v>4869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</row>
    <row r="4924" spans="1:9" x14ac:dyDescent="0.25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</row>
    <row r="4925" spans="1:9" x14ac:dyDescent="0.25">
      <c r="A4925">
        <v>4924</v>
      </c>
      <c r="B4925" t="s">
        <v>4852</v>
      </c>
      <c r="C4925" t="s">
        <v>6778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</row>
    <row r="4926" spans="1:9" x14ac:dyDescent="0.25">
      <c r="A4926">
        <v>4925</v>
      </c>
      <c r="B4926" t="s">
        <v>6779</v>
      </c>
      <c r="C4926" t="s">
        <v>6780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</row>
    <row r="4927" spans="1:9" x14ac:dyDescent="0.25">
      <c r="A4927">
        <v>4926</v>
      </c>
      <c r="B4927" t="s">
        <v>6781</v>
      </c>
      <c r="C4927" t="s">
        <v>4237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</row>
    <row r="4928" spans="1:9" x14ac:dyDescent="0.25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</row>
    <row r="4929" spans="1:9" x14ac:dyDescent="0.25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</row>
    <row r="4930" spans="1:9" x14ac:dyDescent="0.25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</row>
    <row r="4931" spans="1:9" x14ac:dyDescent="0.25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</row>
    <row r="4932" spans="1:9" x14ac:dyDescent="0.25">
      <c r="A4932">
        <v>4931</v>
      </c>
      <c r="B4932" t="s">
        <v>217</v>
      </c>
      <c r="C4932" t="s">
        <v>6786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</row>
    <row r="4933" spans="1:9" x14ac:dyDescent="0.25">
      <c r="A4933">
        <v>4932</v>
      </c>
      <c r="B4933" t="s">
        <v>6787</v>
      </c>
      <c r="C4933" t="s">
        <v>6788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</row>
    <row r="4934" spans="1:9" x14ac:dyDescent="0.25">
      <c r="A4934">
        <v>4933</v>
      </c>
      <c r="B4934" t="s">
        <v>2571</v>
      </c>
      <c r="C4934" t="s">
        <v>6789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</row>
    <row r="4935" spans="1:9" x14ac:dyDescent="0.25">
      <c r="A4935">
        <v>4934</v>
      </c>
      <c r="B4935" t="s">
        <v>566</v>
      </c>
      <c r="C4935" t="s">
        <v>6790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</row>
    <row r="4936" spans="1:9" x14ac:dyDescent="0.25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</row>
    <row r="4937" spans="1:9" x14ac:dyDescent="0.25">
      <c r="A4937">
        <v>4936</v>
      </c>
      <c r="B4937" t="s">
        <v>3815</v>
      </c>
      <c r="C4937" t="s">
        <v>6793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</row>
    <row r="4938" spans="1:9" x14ac:dyDescent="0.25">
      <c r="A4938">
        <v>4937</v>
      </c>
      <c r="B4938" t="s">
        <v>6794</v>
      </c>
      <c r="C4938" t="s">
        <v>5510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</row>
    <row r="4939" spans="1:9" x14ac:dyDescent="0.25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</row>
    <row r="4940" spans="1:9" x14ac:dyDescent="0.25">
      <c r="A4940">
        <v>4939</v>
      </c>
      <c r="B4940" t="s">
        <v>469</v>
      </c>
      <c r="C4940" t="s">
        <v>6796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</row>
    <row r="4941" spans="1:9" x14ac:dyDescent="0.25">
      <c r="A4941">
        <v>4940</v>
      </c>
      <c r="B4941" t="s">
        <v>3890</v>
      </c>
      <c r="C4941" t="s">
        <v>6797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</row>
    <row r="4942" spans="1:9" x14ac:dyDescent="0.25">
      <c r="A4942">
        <v>4941</v>
      </c>
      <c r="B4942" t="s">
        <v>6798</v>
      </c>
      <c r="C4942" t="s">
        <v>6799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</row>
    <row r="4943" spans="1:9" x14ac:dyDescent="0.25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</row>
    <row r="4944" spans="1:9" x14ac:dyDescent="0.25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</row>
    <row r="4945" spans="1:9" x14ac:dyDescent="0.25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</row>
    <row r="4946" spans="1:9" x14ac:dyDescent="0.25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</row>
    <row r="4947" spans="1:9" x14ac:dyDescent="0.25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</row>
    <row r="4948" spans="1:9" x14ac:dyDescent="0.25">
      <c r="A4948">
        <v>4947</v>
      </c>
      <c r="B4948" t="s">
        <v>5721</v>
      </c>
      <c r="C4948" t="s">
        <v>6804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</row>
    <row r="4949" spans="1:9" x14ac:dyDescent="0.25">
      <c r="A4949">
        <v>4948</v>
      </c>
      <c r="B4949" t="s">
        <v>2705</v>
      </c>
      <c r="C4949" t="s">
        <v>6805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</row>
    <row r="4950" spans="1:9" x14ac:dyDescent="0.25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</row>
    <row r="4951" spans="1:9" x14ac:dyDescent="0.25">
      <c r="A4951">
        <v>4950</v>
      </c>
      <c r="B4951" t="s">
        <v>6807</v>
      </c>
      <c r="C4951" t="s">
        <v>6808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</row>
    <row r="4952" spans="1:9" x14ac:dyDescent="0.25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</row>
    <row r="4953" spans="1:9" x14ac:dyDescent="0.25">
      <c r="A4953">
        <v>4952</v>
      </c>
      <c r="B4953" t="s">
        <v>1649</v>
      </c>
      <c r="C4953" t="s">
        <v>6810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</row>
    <row r="4954" spans="1:9" x14ac:dyDescent="0.25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</row>
    <row r="4955" spans="1:9" x14ac:dyDescent="0.25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</row>
    <row r="4956" spans="1:9" x14ac:dyDescent="0.25">
      <c r="A4956">
        <v>4955</v>
      </c>
      <c r="B4956" t="s">
        <v>92</v>
      </c>
      <c r="C4956" t="s">
        <v>6814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</row>
    <row r="4957" spans="1:9" x14ac:dyDescent="0.25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</row>
    <row r="4958" spans="1:9" x14ac:dyDescent="0.25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</row>
    <row r="4959" spans="1:9" x14ac:dyDescent="0.25">
      <c r="A4959">
        <v>4958</v>
      </c>
      <c r="B4959" t="s">
        <v>6817</v>
      </c>
      <c r="C4959" t="s">
        <v>6818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</row>
    <row r="4960" spans="1:9" x14ac:dyDescent="0.25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</row>
    <row r="4961" spans="1:9" x14ac:dyDescent="0.25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</row>
    <row r="4962" spans="1:9" x14ac:dyDescent="0.25">
      <c r="A4962">
        <v>4961</v>
      </c>
      <c r="B4962" t="s">
        <v>5392</v>
      </c>
      <c r="C4962" t="s">
        <v>6823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</row>
    <row r="4963" spans="1:9" x14ac:dyDescent="0.25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</row>
    <row r="4964" spans="1:9" x14ac:dyDescent="0.25">
      <c r="A4964">
        <v>4963</v>
      </c>
      <c r="B4964" t="s">
        <v>6825</v>
      </c>
      <c r="C4964" t="s">
        <v>6826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</row>
    <row r="4965" spans="1:9" x14ac:dyDescent="0.25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</row>
    <row r="4966" spans="1:9" x14ac:dyDescent="0.25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</row>
    <row r="4967" spans="1:9" x14ac:dyDescent="0.25">
      <c r="A4967">
        <v>4966</v>
      </c>
      <c r="B4967" t="s">
        <v>6828</v>
      </c>
      <c r="C4967" t="s">
        <v>6829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</row>
    <row r="4968" spans="1:9" x14ac:dyDescent="0.25">
      <c r="A4968">
        <v>4967</v>
      </c>
      <c r="B4968" t="s">
        <v>919</v>
      </c>
      <c r="C4968" t="s">
        <v>6830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</row>
    <row r="4969" spans="1:9" x14ac:dyDescent="0.25">
      <c r="A4969">
        <v>4968</v>
      </c>
      <c r="B4969" t="s">
        <v>2568</v>
      </c>
      <c r="C4969" t="s">
        <v>6831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</row>
    <row r="4970" spans="1:9" x14ac:dyDescent="0.25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</row>
    <row r="4971" spans="1:9" x14ac:dyDescent="0.25">
      <c r="A4971">
        <v>4970</v>
      </c>
      <c r="B4971" t="s">
        <v>5696</v>
      </c>
      <c r="C4971" t="s">
        <v>6833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</row>
    <row r="4972" spans="1:9" x14ac:dyDescent="0.25">
      <c r="A4972">
        <v>4971</v>
      </c>
      <c r="B4972" t="s">
        <v>6834</v>
      </c>
      <c r="C4972" t="s">
        <v>6835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</row>
    <row r="4973" spans="1:9" x14ac:dyDescent="0.25">
      <c r="A4973">
        <v>4972</v>
      </c>
      <c r="B4973" t="s">
        <v>2054</v>
      </c>
      <c r="C4973" t="s">
        <v>6433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</row>
    <row r="4974" spans="1:9" x14ac:dyDescent="0.25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</row>
    <row r="4975" spans="1:9" x14ac:dyDescent="0.25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</row>
    <row r="4976" spans="1:9" x14ac:dyDescent="0.25">
      <c r="A4976">
        <v>4975</v>
      </c>
      <c r="B4976" t="s">
        <v>1185</v>
      </c>
      <c r="C4976" t="s">
        <v>6839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</row>
    <row r="4977" spans="1:9" x14ac:dyDescent="0.25">
      <c r="A4977">
        <v>4976</v>
      </c>
      <c r="B4977" t="s">
        <v>3985</v>
      </c>
      <c r="C4977" t="s">
        <v>6840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</row>
    <row r="4978" spans="1:9" x14ac:dyDescent="0.25">
      <c r="A4978">
        <v>4977</v>
      </c>
      <c r="B4978" t="s">
        <v>2204</v>
      </c>
      <c r="C4978" t="s">
        <v>6841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</row>
    <row r="4979" spans="1:9" x14ac:dyDescent="0.25">
      <c r="A4979">
        <v>4978</v>
      </c>
      <c r="B4979" t="s">
        <v>4503</v>
      </c>
      <c r="C4979" t="s">
        <v>6842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</row>
    <row r="4980" spans="1:9" x14ac:dyDescent="0.25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</row>
    <row r="4981" spans="1:9" x14ac:dyDescent="0.25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</row>
    <row r="4982" spans="1:9" x14ac:dyDescent="0.25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</row>
    <row r="4983" spans="1:9" x14ac:dyDescent="0.25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</row>
    <row r="4984" spans="1:9" x14ac:dyDescent="0.25">
      <c r="A4984">
        <v>4983</v>
      </c>
      <c r="B4984" t="s">
        <v>147</v>
      </c>
      <c r="C4984" t="s">
        <v>6848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</row>
    <row r="4985" spans="1:9" x14ac:dyDescent="0.25">
      <c r="A4985">
        <v>4984</v>
      </c>
      <c r="B4985" t="s">
        <v>6849</v>
      </c>
      <c r="C4985" t="s">
        <v>2659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</row>
    <row r="4986" spans="1:9" x14ac:dyDescent="0.25">
      <c r="A4986">
        <v>4985</v>
      </c>
      <c r="B4986" t="s">
        <v>4115</v>
      </c>
      <c r="C4986" t="s">
        <v>1392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</row>
    <row r="4987" spans="1:9" x14ac:dyDescent="0.25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</row>
    <row r="4988" spans="1:9" x14ac:dyDescent="0.25">
      <c r="A4988">
        <v>4987</v>
      </c>
      <c r="B4988" t="s">
        <v>1455</v>
      </c>
      <c r="C4988" t="s">
        <v>6852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</row>
    <row r="4989" spans="1:9" x14ac:dyDescent="0.25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</row>
    <row r="4990" spans="1:9" x14ac:dyDescent="0.25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</row>
    <row r="4991" spans="1:9" x14ac:dyDescent="0.25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</row>
    <row r="4992" spans="1:9" x14ac:dyDescent="0.25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</row>
    <row r="4993" spans="1:9" x14ac:dyDescent="0.25">
      <c r="A4993">
        <v>4992</v>
      </c>
      <c r="B4993" t="s">
        <v>2410</v>
      </c>
      <c r="C4993" t="s">
        <v>5380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</row>
    <row r="4994" spans="1:9" x14ac:dyDescent="0.25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</row>
    <row r="4995" spans="1:9" x14ac:dyDescent="0.25">
      <c r="A4995">
        <v>4994</v>
      </c>
      <c r="B4995" t="s">
        <v>6858</v>
      </c>
      <c r="C4995" t="s">
        <v>6859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</row>
    <row r="4996" spans="1:9" x14ac:dyDescent="0.25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</row>
    <row r="4997" spans="1:9" x14ac:dyDescent="0.25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</row>
    <row r="4998" spans="1:9" x14ac:dyDescent="0.25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</row>
    <row r="4999" spans="1:9" x14ac:dyDescent="0.25">
      <c r="A4999">
        <v>4998</v>
      </c>
      <c r="B4999" t="s">
        <v>3156</v>
      </c>
      <c r="C4999" t="s">
        <v>6863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</row>
    <row r="5000" spans="1:9" x14ac:dyDescent="0.25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</row>
    <row r="5001" spans="1:9" x14ac:dyDescent="0.25">
      <c r="A5001">
        <v>5000</v>
      </c>
      <c r="B5001" t="s">
        <v>6865</v>
      </c>
      <c r="C5001" t="s">
        <v>6866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updated pivot table</vt:lpstr>
      <vt:lpstr>mine</vt:lpstr>
      <vt:lpstr>Top 5000 Songs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ale vaca</cp:lastModifiedBy>
  <dcterms:created xsi:type="dcterms:W3CDTF">2017-06-08T16:29:22Z</dcterms:created>
  <dcterms:modified xsi:type="dcterms:W3CDTF">2020-09-28T17:54:07Z</dcterms:modified>
</cp:coreProperties>
</file>