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707E9F1-94D3-4AFB-9761-4946E9AB574B}" xr6:coauthVersionLast="47" xr6:coauthVersionMax="47" xr10:uidLastSave="{00000000-0000-0000-0000-000000000000}"/>
  <bookViews>
    <workbookView xWindow="1920" yWindow="780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<sst xmlns="http://schemas.openxmlformats.org/spreadsheetml/2006/main" count="736" uniqueCount="148">
  <si>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</si>
  <si>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</si>
  <si>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</si>
  <si>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</si>
  <si>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</si>
  <si>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</si>
  <si>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</si>
  <si>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</si>
  <si>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</si>
  <si>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</si>
  <si>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</si>
  <si>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</si>
  <si>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</si>
  <si>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</si>
  <si>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</si>
  <si>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</si>
  <si>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</si>
  <si>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</si>
  <si>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</si>
  <si>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</si>
  <si>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</si>
  <si>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</si>
  <si>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</si>
  <si>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</si>
  <si>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</si>
  <si>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</si>
  <si>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</si>
  <si>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</si>
  <si>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</si>
  <si>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</si>
  <si>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</si>
  <si>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</si>
  <si>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</si>
  <si>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</si>
  <si>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</si>
  <si>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</si>
  <si>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</si>
  <si>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</si>
  <si>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</si>
  <si>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</si>
  <si>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</si>
  <si>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</si>
  <si>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</si>
  <si>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</si>
  <si>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</si>
  <si>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</si>
  <si>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</si>
  <si>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</si>
  <si>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</si>
  <si>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</si>
  <si>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</si>
  <si>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</si>
  <si>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</si>
  <si>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</si>
  <si>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</si>
  <si>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</si>
  <si>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</si>
  <si>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</si>
  <si>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</si>
  <si>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</si>
  <si>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</si>
  <si>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</si>
  <si>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</si>
  <si>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</si>
  <si>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</si>
  <si>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</si>
  <si>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</si>
  <si>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</si>
  <si>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</si>
  <si>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</si>
  <si>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</si>
  <si>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</si>
  <si>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</si>
  <si>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</si>
  <si>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</si>
  <si>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</si>
  <si>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</si>
  <si>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</si>
  <si>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</si>
  <si>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</si>
  <si>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</si>
  <si>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</si>
  <si>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</si>
  <si>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</si>
  <si>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</si>
  <si>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</si>
  <si>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</si>
  <si>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</si>
  <si>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</si>
  <si>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</si>
  <si>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</si>
  <si>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</si>
  <si>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</si>
  <si>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</si>
  <si>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</si>
  <si>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</si>
  <si>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</si>
  <si>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</si>
  <si>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</si>
  <si>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</si>
  <si>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</si>
  <si>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</si>
  <si>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</si>
  <si>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</si>
  <si>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</si>
  <si>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</si>
  <si>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</si>
  <si>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</si>
  <si>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</si>
  <si>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</si>
  <si>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</si>
  <si>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</si>
  <si>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</si>
  <si>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</si>
  <si>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</si>
  <si>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</si>
  <si>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</si>
  <si>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</si>
  <si>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</si>
  <si>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</si>
  <si>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</si>
  <si>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</si>
  <si>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</si>
  <si>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</si>
  <si>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10 أيام</t>
  </si>
  <si>
    <t>🔔 قريب الاستحقاق
4,995,733</t>
  </si>
  <si>
    <t>11 يوم</t>
  </si>
  <si>
    <t>✅ مسدّد
194,049,435</t>
  </si>
  <si>
    <t>⚠ باقي 27 يوم</t>
  </si>
  <si>
    <t>15 يوم</t>
  </si>
  <si>
    <t>12 يوم</t>
  </si>
  <si>
    <t>3 أيام</t>
  </si>
  <si>
    <t>⚠ شيك متأخر 9 يوم</t>
  </si>
  <si>
    <t>⚠ شيك متأخر 4 يوم</t>
  </si>
  <si>
    <t>⚠ شيك متأخر 1 يوم</t>
  </si>
  <si>
    <t>⚠ باقي 1 يوم</t>
  </si>
  <si>
    <t>⚠ باقي 8 يوم</t>
  </si>
  <si>
    <t>⚠ باقي 24 يوم</t>
  </si>
  <si>
    <t>⚠ باقي 26 يوم</t>
  </si>
  <si>
    <t>⚠ باقي 30 يوم</t>
  </si>
  <si>
    <t>24 يوم</t>
  </si>
  <si>
    <t>19 يوم</t>
  </si>
  <si>
    <t>16 يوم</t>
  </si>
  <si>
    <t>13 يوم</t>
  </si>
  <si>
    <t>4 أيام</t>
  </si>
  <si>
    <t>🔔 متبقي 3 أيام</t>
  </si>
  <si>
    <t>🔔 متبقي 7 أيام</t>
  </si>
  <si>
    <t>⚠ متأخر
30,070,351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</si>
</sst>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49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132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133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134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135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135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136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137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138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128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139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18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48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12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147</v>
      </c>
      <c r="B2" s="78" t="s">
        <v>125</v>
      </c>
      <c r="C2" s="79"/>
      <c r="D2" s="37" t="s">
        <v>127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140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141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142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142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142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129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143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124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124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144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144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144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131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145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146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62937950.297807068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18072298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16</v>
      </c>
      <c r="C2" s="23">
        <v>30070351.435818713</v>
      </c>
      <c r="D2" s="24">
        <v>11.8125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18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15</v>
      </c>
    </row>
    <row r="6" spans="1:4" x14ac:dyDescent="0.3">
      <c r="A6" s="29" t="s">
        <v>8</v>
      </c>
      <c r="B6" s="26">
        <v>8</v>
      </c>
      <c r="C6" s="27">
        <v>22466515.935818713</v>
      </c>
      <c r="D6" s="28">
        <v>10.5</v>
      </c>
    </row>
    <row r="7" spans="1:4" x14ac:dyDescent="0.3">
      <c r="A7" s="29" t="s">
        <v>11</v>
      </c>
      <c r="B7" s="26">
        <v>5</v>
      </c>
      <c r="C7" s="27">
        <v>7558815</v>
      </c>
      <c r="D7" s="28">
        <v>10.80000000000291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eVd54FZO+hUCmehA1UEeXfDsUXMurExRc+H717PyzVGRUu83F0ZlzJXYixdoUpX/IOrJgpdyMtgquMEGJfVfFA==" saltValue="ple9NVsyq21fLZo5soOx/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2026-10-29T09:05:05Z</dcterms:modified>
</cp:coreProperties>
</file>