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272645A-0F9C-47B9-99A3-2538AEC6308F}" xr6:coauthVersionLast="47" xr6:coauthVersionMax="47" xr10:uidLastSave="{00000000-0000-0000-0000-000000000000}"/>
  <bookViews>
    <workbookView xWindow="-108" yWindow="-108" windowWidth="23256" windowHeight="12576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<sst xmlns="http://schemas.openxmlformats.org/spreadsheetml/2006/main" count="736" uniqueCount="148">
  <si>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</si>
  <si>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</si>
  <si>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</si>
  <si>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</si>
  <si>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</si>
  <si>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</si>
  <si>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</si>
  <si>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</si>
  <si>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</si>
  <si>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</si>
  <si>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</si>
  <si>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</si>
  <si>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</si>
  <si>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</si>
  <si>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</si>
  <si>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</si>
  <si>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</si>
  <si>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</si>
  <si>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</si>
  <si>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</si>
  <si>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</si>
  <si>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</si>
  <si>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</si>
  <si>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</si>
  <si>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</si>
  <si>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</si>
  <si>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</si>
  <si>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</si>
  <si>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</si>
  <si>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</si>
  <si>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</si>
  <si>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</si>
  <si>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</si>
  <si>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</si>
  <si>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</si>
  <si>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</si>
  <si>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</si>
  <si>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</si>
  <si>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</si>
  <si>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</si>
  <si>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</si>
  <si>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</si>
  <si>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</si>
  <si>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</si>
  <si>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</si>
  <si>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</si>
  <si>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</si>
  <si>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</si>
  <si>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</si>
  <si>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</si>
  <si>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</si>
  <si>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</si>
  <si>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</si>
  <si>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</si>
  <si>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</si>
  <si>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</si>
  <si>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</si>
  <si>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</si>
  <si>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</si>
  <si>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</si>
  <si>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</si>
  <si>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</si>
  <si>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</si>
  <si>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</si>
  <si>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</si>
  <si>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</si>
  <si>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</si>
  <si>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</si>
  <si>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</si>
  <si>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</si>
  <si>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</si>
  <si>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</si>
  <si>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</si>
  <si>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</si>
  <si>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</si>
  <si>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</si>
  <si>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</si>
  <si>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</si>
  <si>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</si>
  <si>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</si>
  <si>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</si>
  <si>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</si>
  <si>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</si>
  <si>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</si>
  <si>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</si>
  <si>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</si>
  <si>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</si>
  <si>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</si>
  <si>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</si>
  <si>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</si>
  <si>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</si>
  <si>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</si>
  <si>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</si>
  <si>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</si>
  <si>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</si>
  <si>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</si>
  <si>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</si>
  <si>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</si>
  <si>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</si>
  <si>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</si>
  <si>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</si>
  <si>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</si>
  <si>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</si>
  <si>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</si>
  <si>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</si>
  <si>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</si>
  <si>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</si>
  <si>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</si>
  <si>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</si>
  <si>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</si>
  <si>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</si>
  <si>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</si>
  <si>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</si>
  <si>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</si>
  <si>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</si>
  <si>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</si>
  <si>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</si>
  <si>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</si>
  <si>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</si>
  <si>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</si>
  <si>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</si>
  <si>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</si>
  <si>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</si>
  <si>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</si>
  <si>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🔔 قريب الاستحقاق
4,995,733</t>
  </si>
  <si>
    <t>11 يوم</t>
  </si>
  <si>
    <t>✅ مسدّد
194,049,435</t>
  </si>
  <si>
    <t>12 يوم</t>
  </si>
  <si>
    <t>16 يوم</t>
  </si>
  <si>
    <t>13 يوم</t>
  </si>
  <si>
    <t>4 أيام</t>
  </si>
  <si>
    <t>⚠ متأخر
30,070,351</t>
  </si>
  <si>
    <t>⚠ باقي 25 يوم</t>
  </si>
  <si>
    <t>25 يوم</t>
  </si>
  <si>
    <t>20 يوم</t>
  </si>
  <si>
    <t>17 يوم</t>
  </si>
  <si>
    <t>14 يوم</t>
  </si>
  <si>
    <t>5 أيام</t>
  </si>
  <si>
    <t>🔔 متبقي يومان</t>
  </si>
  <si>
    <t>🔔 متبقي 6 أيام</t>
  </si>
  <si>
    <t>⚠ شيك متأخر 11 يوم</t>
  </si>
  <si>
    <t>⚠ شيك متأخر 6 يوم</t>
  </si>
  <si>
    <t>⚠ شيك متأخر 3 يوم</t>
  </si>
  <si>
    <t>⚠ شيك متأخر 1 يوم</t>
  </si>
  <si>
    <t>⚠ باقي 6 يوم</t>
  </si>
  <si>
    <t>⚠ باقي 22 يوم</t>
  </si>
  <si>
    <t>⚠ باقي 24 يوم</t>
  </si>
  <si>
    <t>⚠ باقي 28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</si>
</sst>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140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141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142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143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143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144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145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146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132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147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131</v>
      </c>
      <c r="B2" s="78" t="s">
        <v>124</v>
      </c>
      <c r="C2" s="79"/>
      <c r="D2" s="37" t="s">
        <v>126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133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134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135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135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135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128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136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129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129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127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125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125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137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137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137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130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138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139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13.8125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20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12.5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12.80000000000291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ycJQPlxeuUKpwGeBAK/eXO0gqFqqTJQzSrJtMshBvGpWIcJH3WvUVZf3xdtJLPtB2QiZbC0GByuClbqwC5b5+g==" saltValue="mJl7mqZWawSW1o4AA6R7Y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2026-10-31T08:11:28Z</dcterms:modified>
</cp:coreProperties>
</file>