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B06747B-85BC-4D65-A2F9-F54A9FFE429E}" xr6:coauthVersionLast="47" xr6:coauthVersionMax="47" xr10:uidLastSave="{00000000-0000-0000-0000-000000000000}"/>
  <bookViews>
    <workbookView minimized="1" xWindow="7032" yWindow="348" windowWidth="12504" windowHeight="8964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<sst xmlns="http://schemas.openxmlformats.org/spreadsheetml/2006/main" count="739" uniqueCount="149">
  <si>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</si>
  <si>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</si>
  <si>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</si>
  <si>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</si>
  <si>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</si>
  <si>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</si>
  <si>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</si>
  <si>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</si>
  <si>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</si>
  <si>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</si>
  <si>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</si>
  <si>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</si>
  <si>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</si>
  <si>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</si>
  <si>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</si>
  <si>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</si>
  <si>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</si>
  <si>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</si>
  <si>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</si>
  <si>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</si>
  <si>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</si>
  <si>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</si>
  <si>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</si>
  <si>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</si>
  <si>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</si>
  <si>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</si>
  <si>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</si>
  <si>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</si>
  <si>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</si>
  <si>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</si>
  <si>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</si>
  <si>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</si>
  <si>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</si>
  <si>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</si>
  <si>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</si>
  <si>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</si>
  <si>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</si>
  <si>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</si>
  <si>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</si>
  <si>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</si>
  <si>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</si>
  <si>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</si>
  <si>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</si>
  <si>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</si>
  <si>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</si>
  <si>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</si>
  <si>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</si>
  <si>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</si>
  <si>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</si>
  <si>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</si>
  <si>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</si>
  <si>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</si>
  <si>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</si>
  <si>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</si>
  <si>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</si>
  <si>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</si>
  <si>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</si>
  <si>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</si>
  <si>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</si>
  <si>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</si>
  <si>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</si>
  <si>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</si>
  <si>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</si>
  <si>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</si>
  <si>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</si>
  <si>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</si>
  <si>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</si>
  <si>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</si>
  <si>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</si>
  <si>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</si>
  <si>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</si>
  <si>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</si>
  <si>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</si>
  <si>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</si>
  <si>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</si>
  <si>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</si>
  <si>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</si>
  <si>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</si>
  <si>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</si>
  <si>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</si>
  <si>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</si>
  <si>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</si>
  <si>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</si>
  <si>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</si>
  <si>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</si>
  <si>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</si>
  <si>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</si>
  <si>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</si>
  <si>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</si>
  <si>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</si>
  <si>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</si>
  <si>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</si>
  <si>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</si>
  <si>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</si>
  <si>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</si>
  <si>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</si>
  <si>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</si>
  <si>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</si>
  <si>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</si>
  <si>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</si>
  <si>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</si>
  <si>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</si>
  <si>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</si>
  <si>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</si>
  <si>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</si>
  <si>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</si>
  <si>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</si>
  <si>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</si>
  <si>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</si>
  <si>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</si>
  <si>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</si>
  <si>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</si>
  <si>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</si>
  <si>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</si>
  <si>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</si>
  <si>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</si>
  <si>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</si>
  <si>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</si>
  <si>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</si>
  <si>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</si>
  <si>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</si>
  <si>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</si>
  <si>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</si>
  <si>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</si>
  <si>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</si>
  <si>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</si>
  <si>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</si>
  <si>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</si>
  <si>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</si>
  <si>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⚠ باقي 28 يوم</t>
  </si>
  <si>
    <t>🔔 قريب الاستحقاق
4,995,733</t>
  </si>
  <si>
    <t>11 يوم</t>
  </si>
  <si>
    <t>يومان</t>
  </si>
  <si>
    <t>✅ مسدّد
194,049,435</t>
  </si>
  <si>
    <t>⚠ متأخر
38,320,351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</si>
  <si>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</si>
  <si>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</si>
  <si>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</si>
  <si>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</si>
  <si>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</si>
  <si>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</si>
  <si>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</si>
  <si>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</si>
  <si>
    <t>23 يوم</t>
  </si>
  <si>
    <t>18 يوم</t>
  </si>
  <si>
    <t>15 يوم</t>
  </si>
  <si>
    <t>12 يوم</t>
  </si>
  <si>
    <t>3 أيام</t>
  </si>
  <si>
    <t>🔔 متبقي 4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</si>
</sst>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135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136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137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138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139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140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141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129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142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3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19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49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13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121</v>
      </c>
      <c r="C2" s="51" t="s">
        <v>122</v>
      </c>
      <c r="D2" s="51" t="s">
        <v>89</v>
      </c>
      <c r="E2" s="51" t="s">
        <v>123</v>
      </c>
      <c r="F2" s="51" t="s">
        <v>87</v>
      </c>
      <c r="G2" s="51" t="s">
        <v>17</v>
      </c>
      <c r="H2" s="51" t="s">
        <v>18</v>
      </c>
      <c r="I2" s="51" t="s">
        <v>109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110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111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112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113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114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115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115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114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116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115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117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118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118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116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116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115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115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119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115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120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116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134</v>
      </c>
      <c r="B2" s="77" t="s">
        <v>130</v>
      </c>
      <c r="C2" s="78"/>
      <c r="D2" s="37" t="s">
        <v>133</v>
      </c>
      <c r="E2" s="38" t="s">
        <v>125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216366244.42777777</v>
      </c>
      <c r="I3" s="61">
        <v>71358707.320029229</v>
      </c>
      <c r="J3" s="61">
        <v>38320351.435818709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143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144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145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145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145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126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146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131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131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127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147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147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147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132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148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128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70337950.297807068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37470351.435818709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RJ2w43AOzkrMECbTyPUfvpugqG0C5N69jjNWIU9FM+guzA/oOY+s7Y0mC0U0qS84qxuo9dHshb0Fpq3HyH3wBw==" saltValue="zBeKBwV/UtGAghRgcesY4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2026-10-28T08:39:48Z</dcterms:modified>
</cp:coreProperties>
</file>