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1191EC3-C178-4447-A6B2-1258361F5563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<sst xmlns="http://schemas.openxmlformats.org/spreadsheetml/2006/main" count="190" uniqueCount="83">
  <si>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</si>
  <si>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</si>
  <si>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</si>
  <si>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</si>
  <si>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</si>
  <si>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</si>
  <si>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</si>
  <si>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</si>
  <si>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</si>
  <si>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</si>
  <si>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</si>
  <si>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</si>
  <si>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</si>
  <si>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</si>
  <si>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</si>
  <si>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</si>
  <si>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</si>
  <si>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</si>
  <si>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</si>
  <si>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</si>
  <si>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</si>
  <si>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</si>
  <si>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</si>
  <si>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</si>
  <si>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</si>
  <si>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</si>
  <si>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</si>
  <si>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</si>
  <si>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</si>
  <si>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</si>
  <si>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</si>
  <si>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</si>
  <si>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</si>
  <si>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</si>
  <si>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</si>
  <si>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</si>
  <si>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</si>
  <si>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</si>
  <si>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</si>
  <si>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</si>
  <si>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</si>
  <si>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</si>
  <si>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</si>
  <si>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</si>
  <si>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</si>
  <si>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</si>
  <si>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</si>
  <si>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</si>
  <si>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</si>
  <si>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</si>
  <si>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</si>
  <si>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</si>
  <si>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</si>
  <si>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</si>
  <si>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</si>
  <si>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</si>
  <si>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</si>
  <si>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</si>
  <si>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</si>
  <si>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</si>
  <si>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</si>
  <si>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</si>
  <si>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</si>
  <si>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</si>
  <si>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</si>
  <si>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</si>
  <si>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</si>
  <si>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</si>
  <si>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</si>
  <si>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</si>
  <si>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27 يوم</t>
  </si>
  <si>
    <t>⚠ شيك متأخر 21 يوم</t>
  </si>
  <si>
    <t>⚠ شيك متأخر 7 يوم</t>
  </si>
  <si>
    <t>⚠ باقي 4 يوم</t>
  </si>
  <si>
    <t>⚠ باقي 10 يوم</t>
  </si>
  <si>
    <t>⚠ باقي 13 يوم</t>
  </si>
  <si>
    <t>⚠ باقي 20 يوم</t>
  </si>
  <si>
    <t>⚠ باقي 34 يوم</t>
  </si>
  <si>
    <t>⚠ باقي 40 يوم</t>
  </si>
  <si>
    <t>⚠ باقي 24 يوم</t>
  </si>
  <si>
    <t>⚠ باقي 31 يوم</t>
  </si>
  <si>
    <t>⚠ باقي 1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</si>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</sst>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14" sqref="G1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72727266.734912291</v>
      </c>
      <c r="C2" s="37"/>
      <c r="I2" s="3" t="s">
        <v>21</v>
      </c>
      <c r="J2" s="37">
        <f>SUM(J4:J3000)-SUM(K4:K3000)</f>
        <v>-75899579.5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75899579.5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3380041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1</v>
      </c>
      <c r="C2" s="23">
        <v>1823191</v>
      </c>
      <c r="D2" s="24">
        <v>8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1</v>
      </c>
      <c r="C4" s="28">
        <v>1823191</v>
      </c>
      <c r="D4" s="29">
        <v>8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d5rodJ+QVDdmhy6m92QnOKwW+dc8qDqjnJIozDmCruPuVhfluYNpSJJinTcZdKPWHjWzXjjd+SsyT8glG/lrcw==" saltValue="sF0bS/hy7e3SvhCQzcgmq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2026-09-16T08:14:40Z</dcterms:modified>
</cp:coreProperties>
</file>