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tilisateurs\support\Bureau\projet_gpi\Effectif\tmp\directions\0-siege\"/>
    </mc:Choice>
  </mc:AlternateContent>
  <xr:revisionPtr revIDLastSave="0" documentId="13_ncr:1_{A2EB1EB7-E3A1-4A76-9785-D945650C73F5}" xr6:coauthVersionLast="47" xr6:coauthVersionMax="47" xr10:uidLastSave="{00000000-0000-0000-0000-000000000000}"/>
  <bookViews>
    <workbookView xWindow="-120" yWindow="-120" windowWidth="29040" windowHeight="15990" xr2:uid="{36EFC4F9-90B9-494D-A5F6-EEEDF40C4C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<sst xmlns="http://schemas.openxmlformats.org/spreadsheetml/2006/main" count="1349" uniqueCount="533">
  <si>
    <t>67 7900 0003 54</t>
  </si>
  <si>
    <t>CDI</t>
  </si>
  <si>
    <t>Chef de département RC divers</t>
  </si>
  <si>
    <t>Souscription</t>
  </si>
  <si>
    <t>Siège -DG-</t>
  </si>
  <si>
    <t>66 7671 0003 43</t>
  </si>
  <si>
    <t>Directeur Placements &amp; Investissements</t>
  </si>
  <si>
    <t>DG</t>
  </si>
  <si>
    <t>65 0887 0030 45</t>
  </si>
  <si>
    <t>Agent d'entretien</t>
  </si>
  <si>
    <t>DAG</t>
  </si>
  <si>
    <t>65 0326 0148 52</t>
  </si>
  <si>
    <t>Agent d'Entretien ( Bou Ismail )</t>
  </si>
  <si>
    <t>Contrôleur régleur</t>
  </si>
  <si>
    <t>75 2364 0006 51</t>
  </si>
  <si>
    <t>Agent de sécurité</t>
  </si>
  <si>
    <t>74 0204 0132 66</t>
  </si>
  <si>
    <t>Chef de département informatique</t>
  </si>
  <si>
    <t>Centre de Liquidation</t>
  </si>
  <si>
    <t>69 3084 0008 44</t>
  </si>
  <si>
    <t>Chauffeur/Démarcheur</t>
  </si>
  <si>
    <t>70 7162 0002 54</t>
  </si>
  <si>
    <t xml:space="preserve">Directeur Adjoint </t>
  </si>
  <si>
    <t>Centre de Recouvrement</t>
  </si>
  <si>
    <t>Directeur Adjoint</t>
  </si>
  <si>
    <t>77 1010 0033 65</t>
  </si>
  <si>
    <t>Chef de section Moyens Grx</t>
  </si>
  <si>
    <t>69 4792 0007 36</t>
  </si>
  <si>
    <t xml:space="preserve">Chargé d'études </t>
  </si>
  <si>
    <t>Place &amp; Invesvest</t>
  </si>
  <si>
    <t>77 1914 0027 50</t>
  </si>
  <si>
    <t>Chef de section BOG</t>
  </si>
  <si>
    <t>Inspecteur technique</t>
  </si>
  <si>
    <t>71 2039 0009 56</t>
  </si>
  <si>
    <t>Chef de Service des affaires sociales</t>
  </si>
  <si>
    <t>76 1524 0030 58</t>
  </si>
  <si>
    <t>54 0871 0024 54</t>
  </si>
  <si>
    <t>CDD</t>
  </si>
  <si>
    <t>Agent de sécurité (Zighout)</t>
  </si>
  <si>
    <t>80 2868 0024 43</t>
  </si>
  <si>
    <t>Chef de département comptabilité générale</t>
  </si>
  <si>
    <t>DFC</t>
  </si>
  <si>
    <t>79 0416 0005 59</t>
  </si>
  <si>
    <t>Directeur du réseau</t>
  </si>
  <si>
    <t xml:space="preserve">Réseau </t>
  </si>
  <si>
    <t>60 0065 0429 53</t>
  </si>
  <si>
    <t>Agent d'Entretien</t>
  </si>
  <si>
    <t>55 0179 0156 43</t>
  </si>
  <si>
    <t>71 0496 0053 43</t>
  </si>
  <si>
    <t>Directeur Adjoint des systèmes d'informations</t>
  </si>
  <si>
    <t>Informatique</t>
  </si>
  <si>
    <t>71 4801 0002 65</t>
  </si>
  <si>
    <t>Coordinateur systèmes d'informations</t>
  </si>
  <si>
    <t>77 2888 0019 31</t>
  </si>
  <si>
    <t>Directeur du centre de Recouvrement</t>
  </si>
  <si>
    <t>56 0037 0069 49</t>
  </si>
  <si>
    <t>Comptable</t>
  </si>
  <si>
    <t>77 1785 0018 38</t>
  </si>
  <si>
    <t xml:space="preserve">Agent économat </t>
  </si>
  <si>
    <t>81 1731 0030 60</t>
  </si>
  <si>
    <t>Inspecteur comptable</t>
  </si>
  <si>
    <t>Contrôle</t>
  </si>
  <si>
    <t>82 4380 0012 50</t>
  </si>
  <si>
    <t>59 0812 0005 63</t>
  </si>
  <si>
    <t>Agent économat</t>
  </si>
  <si>
    <t>86 0947 0001 52</t>
  </si>
  <si>
    <t>85 2226 0006 56</t>
  </si>
  <si>
    <t>78 5052 0003 52</t>
  </si>
  <si>
    <t>Chef de serivce HSE</t>
  </si>
  <si>
    <t>79 2390 0029 38</t>
  </si>
  <si>
    <t>77 0677 0043 40</t>
  </si>
  <si>
    <t>86 0410 0059 52</t>
  </si>
  <si>
    <t>Chef de département Centralisation et Formation</t>
  </si>
  <si>
    <t>Centre d'Assinissement</t>
  </si>
  <si>
    <t>85 0069 0013 52</t>
  </si>
  <si>
    <t>78 0500 0111 68</t>
  </si>
  <si>
    <t>81 2140 0006 63</t>
  </si>
  <si>
    <t xml:space="preserve">Directeur du contrôle </t>
  </si>
  <si>
    <t>Correspondant informatique</t>
  </si>
  <si>
    <t>79 0362 0016 51</t>
  </si>
  <si>
    <t>Chauffeur</t>
  </si>
  <si>
    <t>86 0246 0139 45</t>
  </si>
  <si>
    <t>Chef de département liquidation</t>
  </si>
  <si>
    <t>Collaborateur technique s</t>
  </si>
  <si>
    <t>68 0264 0043 50</t>
  </si>
  <si>
    <t>Inspecteur régional</t>
  </si>
  <si>
    <t>Chef de département juridique</t>
  </si>
  <si>
    <t>Juridique</t>
  </si>
  <si>
    <t>82 0173 0080 47</t>
  </si>
  <si>
    <t>78 0501 0012 67</t>
  </si>
  <si>
    <t>91 0750 0044 51</t>
  </si>
  <si>
    <t xml:space="preserve">Chef de Département Contrôle Technique </t>
  </si>
  <si>
    <t>Chef de Département Juridique</t>
  </si>
  <si>
    <t>57 2265 0003 56</t>
  </si>
  <si>
    <t>77 0313 0245 55</t>
  </si>
  <si>
    <t>84 0572 0169 36</t>
  </si>
  <si>
    <t>88 1474 0019 40</t>
  </si>
  <si>
    <t>59 0667 0043 44</t>
  </si>
  <si>
    <t>Agent factotum</t>
  </si>
  <si>
    <t>Juriste</t>
  </si>
  <si>
    <t>82 1708 0052 52</t>
  </si>
  <si>
    <t xml:space="preserve">Chef de département </t>
  </si>
  <si>
    <t>82 2404 0036 57</t>
  </si>
  <si>
    <t>Cadre comptable</t>
  </si>
  <si>
    <t>88 0122 0035 57</t>
  </si>
  <si>
    <t>89 1052 0068 40</t>
  </si>
  <si>
    <t>78 5314 0003 55</t>
  </si>
  <si>
    <t>82 0232 0135 59</t>
  </si>
  <si>
    <t>Chef de Département Rapprochement Bancaire et Régularisation des Ecritures Comptable</t>
  </si>
  <si>
    <t>86 3600 0012 61</t>
  </si>
  <si>
    <t>63 4389 0002 46</t>
  </si>
  <si>
    <t>83 0617 0024 57</t>
  </si>
  <si>
    <t>89 6044 0010 48</t>
  </si>
  <si>
    <t>Chef de service sinistre</t>
  </si>
  <si>
    <t>91 0313 0073 55</t>
  </si>
  <si>
    <t>64 2456 0012 55</t>
  </si>
  <si>
    <t>88 2913 0901 47</t>
  </si>
  <si>
    <t>Chef de Service Comptabilité</t>
  </si>
  <si>
    <t>94 2162 0013 53</t>
  </si>
  <si>
    <t>Chef de Service moyens Généreaux</t>
  </si>
  <si>
    <t>78 0299 0183 28</t>
  </si>
  <si>
    <t>79 1184 0051 42</t>
  </si>
  <si>
    <t>92 0397 0140 42</t>
  </si>
  <si>
    <t>Collaboratrice technique/Produc</t>
  </si>
  <si>
    <t>78 0384 0219 41</t>
  </si>
  <si>
    <t>60 0249 0100 67</t>
  </si>
  <si>
    <t>72 1172 0029 51</t>
  </si>
  <si>
    <t>84 0499 0077 27</t>
  </si>
  <si>
    <t>89 0567 0118 39</t>
  </si>
  <si>
    <t xml:space="preserve">Chef de service </t>
  </si>
  <si>
    <t>Réassurance</t>
  </si>
  <si>
    <t>92 0842 0067 42</t>
  </si>
  <si>
    <t>Chef de Département Recouvrement</t>
  </si>
  <si>
    <t>75 0467 0136 44</t>
  </si>
  <si>
    <t>Standardiste</t>
  </si>
  <si>
    <t>74 0284 0075 40</t>
  </si>
  <si>
    <t>57 0254 0139 50</t>
  </si>
  <si>
    <t>82 0160 0417 55</t>
  </si>
  <si>
    <t>Agent polyvalent</t>
  </si>
  <si>
    <t>93 1045 0035 52</t>
  </si>
  <si>
    <t>77 4115 0003 59</t>
  </si>
  <si>
    <t>59 0113 0380 55</t>
  </si>
  <si>
    <t>77 1202 0006 66</t>
  </si>
  <si>
    <t>65 2256 0006 54</t>
  </si>
  <si>
    <t>84 0982 0012 48</t>
  </si>
  <si>
    <t>Chef de département sinistre</t>
  </si>
  <si>
    <t>Sinistre</t>
  </si>
  <si>
    <t>66 0398 0111 48</t>
  </si>
  <si>
    <t>Chef de département moyens généraux</t>
  </si>
  <si>
    <t>71 7386 0001 44</t>
  </si>
  <si>
    <t>Chef département liquidation</t>
  </si>
  <si>
    <t>67 0867 0061 40</t>
  </si>
  <si>
    <t>70 0189 0215 50</t>
  </si>
  <si>
    <t>71 0050 0311 68</t>
  </si>
  <si>
    <t>82 0676 0070 41</t>
  </si>
  <si>
    <t>82 0872 0092 37</t>
  </si>
  <si>
    <t xml:space="preserve"> Directeur des études actuarielles Risk Management</t>
  </si>
  <si>
    <t>82 5007 0003 61</t>
  </si>
  <si>
    <t>Chef de Département des indemnisations RD</t>
  </si>
  <si>
    <t>91 0946 0068 37</t>
  </si>
  <si>
    <t>Chef de Département enginering</t>
  </si>
  <si>
    <t>91 0551 0056 48</t>
  </si>
  <si>
    <t>92 0794 0123 42</t>
  </si>
  <si>
    <t>Chargé du Traitement et du Recouvrement</t>
  </si>
  <si>
    <t>77 0031 0024 63</t>
  </si>
  <si>
    <t>81 2070 0015 57</t>
  </si>
  <si>
    <t>82 1121 0042 63</t>
  </si>
  <si>
    <t xml:space="preserve">Inspecteur comptable </t>
  </si>
  <si>
    <t>89 1153 0082 40</t>
  </si>
  <si>
    <t>87 0206 0050 58</t>
  </si>
  <si>
    <t>Chef de département agrocile</t>
  </si>
  <si>
    <t>72 0410 0081 60</t>
  </si>
  <si>
    <t>Actuaire</t>
  </si>
  <si>
    <t>Actuariat</t>
  </si>
  <si>
    <t>93 4428 0010 52</t>
  </si>
  <si>
    <t>96 4205 0009 51</t>
  </si>
  <si>
    <t>81 1820 0044 56</t>
  </si>
  <si>
    <t>58 0041 0382 51</t>
  </si>
  <si>
    <t>Chef de service sinstres auto corporel</t>
  </si>
  <si>
    <t>89 1113 0103 62</t>
  </si>
  <si>
    <t>Agent administratif</t>
  </si>
  <si>
    <t>73 5580 0012 47</t>
  </si>
  <si>
    <t>65 1717 0021 59</t>
  </si>
  <si>
    <t>PDG</t>
  </si>
  <si>
    <t>80 2247 0022 56</t>
  </si>
  <si>
    <t>Chef de Département RH</t>
  </si>
  <si>
    <t>51 0054 0024 66</t>
  </si>
  <si>
    <t>Directeur des Indemnisations</t>
  </si>
  <si>
    <t>55 2102 0015 70</t>
  </si>
  <si>
    <t>Conseiller Chargé du recouvrement</t>
  </si>
  <si>
    <t>80 0513 0097 48</t>
  </si>
  <si>
    <t>Chef de Département du Traitement et du Recouvrement</t>
  </si>
  <si>
    <t>81 1921 0013 61</t>
  </si>
  <si>
    <t>Directrice Adjointe Indemnisation</t>
  </si>
  <si>
    <t>83 2679 0035 36</t>
  </si>
  <si>
    <t>Chef de Département Contentieux</t>
  </si>
  <si>
    <t>90 4932 0009 47</t>
  </si>
  <si>
    <t>Chef de Service Ressources Humaines</t>
  </si>
  <si>
    <t>89 0154 0058 41</t>
  </si>
  <si>
    <t>Directeur  des Risques de contruction et transports</t>
  </si>
  <si>
    <t>80 4934 0009 47</t>
  </si>
  <si>
    <t xml:space="preserve">Contrôle régleur </t>
  </si>
  <si>
    <t>Agent de Sécurité</t>
  </si>
  <si>
    <t>74 0835 0038 48</t>
  </si>
  <si>
    <t>Directeur des Systemes d'information Chargé de l'Assistance</t>
  </si>
  <si>
    <t xml:space="preserve"> Chauffeur</t>
  </si>
  <si>
    <t>Chef de Département Sinistre Automobile</t>
  </si>
  <si>
    <t>56 0028 0309 59</t>
  </si>
  <si>
    <t>Cuisinier</t>
  </si>
  <si>
    <t>Assistante du PDG</t>
  </si>
  <si>
    <t xml:space="preserve">Dévelopeur d'Application </t>
  </si>
  <si>
    <t>Directeur des Finances et de la Comptabilité</t>
  </si>
  <si>
    <t>Directeur des Affaires Juridiques</t>
  </si>
  <si>
    <t>Chef de Département Archives</t>
  </si>
  <si>
    <t>Inspecteur Technique</t>
  </si>
  <si>
    <t>Responsable Commercial et Marketing</t>
  </si>
  <si>
    <t>Sous-Directeur Recouvrement</t>
  </si>
  <si>
    <t>97  0080 0528 41</t>
  </si>
  <si>
    <t>Chef de Service Réassurance</t>
  </si>
  <si>
    <t>Développeur d'Applications</t>
  </si>
  <si>
    <t>00 20 24 000 780</t>
  </si>
  <si>
    <t>Chargé de Recouvrement</t>
  </si>
  <si>
    <t>Centre de recouvrement</t>
  </si>
  <si>
    <t>Chef de Département Sinistre Auto Corporel</t>
  </si>
  <si>
    <t>Archiviste</t>
  </si>
  <si>
    <t>Directeur de la Réassurance</t>
  </si>
  <si>
    <t>Assistant de Communication</t>
  </si>
  <si>
    <t>Direction de communication</t>
  </si>
  <si>
    <t>Consultant auprés du PDG</t>
  </si>
  <si>
    <t>Conseiller Commercial</t>
  </si>
  <si>
    <t>90 0533 0024 59</t>
  </si>
  <si>
    <t>58 34 33 00 03 59</t>
  </si>
  <si>
    <t>Directeur Audit</t>
  </si>
  <si>
    <t>79 06 74 00 96 28</t>
  </si>
  <si>
    <t xml:space="preserve">Sous-Directeur Transport </t>
  </si>
  <si>
    <t>souscription</t>
  </si>
  <si>
    <t>Inginieur en Informatique</t>
  </si>
  <si>
    <t>informatique</t>
  </si>
  <si>
    <t>Inhinieur Souscripteur</t>
  </si>
  <si>
    <t>Directeur Risk Management</t>
  </si>
  <si>
    <t>69 0478 0151 40</t>
  </si>
  <si>
    <t>Sous-Directeur Construction</t>
  </si>
  <si>
    <t>matricule</t>
  </si>
  <si>
    <t>numtel</t>
  </si>
  <si>
    <t>numsecusoc</t>
  </si>
  <si>
    <t>HADJADJ</t>
  </si>
  <si>
    <t>Zarfa</t>
  </si>
  <si>
    <t>SOUFI</t>
  </si>
  <si>
    <t>Abdelkader</t>
  </si>
  <si>
    <t>SATA</t>
  </si>
  <si>
    <t>Fatima</t>
  </si>
  <si>
    <t>RACHEDI</t>
  </si>
  <si>
    <t>Hamid</t>
  </si>
  <si>
    <t>BOUAZIZ</t>
  </si>
  <si>
    <t>Mustapha</t>
  </si>
  <si>
    <t>DOUMI</t>
  </si>
  <si>
    <t>Mohamed</t>
  </si>
  <si>
    <t>ZEMIRLI</t>
  </si>
  <si>
    <t>Khaled</t>
  </si>
  <si>
    <t>BENALLAOUA</t>
  </si>
  <si>
    <t>Abdelmalek</t>
  </si>
  <si>
    <t>CHOUIDER</t>
  </si>
  <si>
    <t>Samir</t>
  </si>
  <si>
    <t>BENNOUNAS</t>
  </si>
  <si>
    <t>Fettouma</t>
  </si>
  <si>
    <t>BOUAMOUCHA</t>
  </si>
  <si>
    <t>Radia</t>
  </si>
  <si>
    <t>YOUSFI</t>
  </si>
  <si>
    <t>Merouane</t>
  </si>
  <si>
    <t>Ali</t>
  </si>
  <si>
    <t>BENAMGHAR</t>
  </si>
  <si>
    <t>Sofiane</t>
  </si>
  <si>
    <t>ADJED</t>
  </si>
  <si>
    <t>Salim</t>
  </si>
  <si>
    <t>SAHRAOUI</t>
  </si>
  <si>
    <t>DJEBAILI</t>
  </si>
  <si>
    <t>Said</t>
  </si>
  <si>
    <t>TAIBI</t>
  </si>
  <si>
    <t>Rabah</t>
  </si>
  <si>
    <t>ABBAS</t>
  </si>
  <si>
    <t>AEK</t>
  </si>
  <si>
    <t>BECHA</t>
  </si>
  <si>
    <t>Menouar</t>
  </si>
  <si>
    <t>BENHABILES</t>
  </si>
  <si>
    <t>Nadjib</t>
  </si>
  <si>
    <t>ZERKANI</t>
  </si>
  <si>
    <t>Kamel</t>
  </si>
  <si>
    <t>HALFA</t>
  </si>
  <si>
    <t>Karima</t>
  </si>
  <si>
    <t>Nabil</t>
  </si>
  <si>
    <t>MANSOUR</t>
  </si>
  <si>
    <t>Laid</t>
  </si>
  <si>
    <t>NADIR</t>
  </si>
  <si>
    <t>LOUAFI</t>
  </si>
  <si>
    <t>Amel</t>
  </si>
  <si>
    <t>Sid</t>
  </si>
  <si>
    <t>Ahmed</t>
  </si>
  <si>
    <t>KAIDI</t>
  </si>
  <si>
    <t>Abdelkrim</t>
  </si>
  <si>
    <t>FERFAR</t>
  </si>
  <si>
    <t>Abdelhadi</t>
  </si>
  <si>
    <t>BOUDJEMA</t>
  </si>
  <si>
    <t>Hakim</t>
  </si>
  <si>
    <t>ZOUAOUI</t>
  </si>
  <si>
    <t>MOUNIR</t>
  </si>
  <si>
    <t>AGGAD</t>
  </si>
  <si>
    <t>Nadir</t>
  </si>
  <si>
    <t>Adel</t>
  </si>
  <si>
    <t>BENAZIZA</t>
  </si>
  <si>
    <t>HASSANI</t>
  </si>
  <si>
    <t>Abdelouahab</t>
  </si>
  <si>
    <t>Nawel</t>
  </si>
  <si>
    <t>CHEMLAL</t>
  </si>
  <si>
    <t>Nacereddine</t>
  </si>
  <si>
    <t>MECHENTEL</t>
  </si>
  <si>
    <t>Rachid</t>
  </si>
  <si>
    <t>Amina</t>
  </si>
  <si>
    <t>SETBEL</t>
  </si>
  <si>
    <t>YOUNSI</t>
  </si>
  <si>
    <t>Nassim</t>
  </si>
  <si>
    <t>ABIDI</t>
  </si>
  <si>
    <t>MONCEF</t>
  </si>
  <si>
    <t>ATTOU</t>
  </si>
  <si>
    <t>GUENDOUZ</t>
  </si>
  <si>
    <t>SEDOUD</t>
  </si>
  <si>
    <t>BRAHIM</t>
  </si>
  <si>
    <t>Yahia</t>
  </si>
  <si>
    <t>Ammar</t>
  </si>
  <si>
    <t>Sihem</t>
  </si>
  <si>
    <t>SIGUERDJIDJENE</t>
  </si>
  <si>
    <t>Mounir</t>
  </si>
  <si>
    <t>LAAOUAD</t>
  </si>
  <si>
    <t>KHERRAT</t>
  </si>
  <si>
    <t>Reda</t>
  </si>
  <si>
    <t>MESSIKH</t>
  </si>
  <si>
    <t>Islam</t>
  </si>
  <si>
    <t>HOUARI</t>
  </si>
  <si>
    <t>Nadia</t>
  </si>
  <si>
    <t>BENMHIRIZ</t>
  </si>
  <si>
    <t>MAKHLOUFI</t>
  </si>
  <si>
    <t>Ouahiba</t>
  </si>
  <si>
    <t>Zakaria</t>
  </si>
  <si>
    <t>OURAHEM</t>
  </si>
  <si>
    <t>DIDOUCHE</t>
  </si>
  <si>
    <t>Abdelnacer</t>
  </si>
  <si>
    <t>HADERBACHE</t>
  </si>
  <si>
    <t>Djamila</t>
  </si>
  <si>
    <t>LARABI</t>
  </si>
  <si>
    <t>Ilhem</t>
  </si>
  <si>
    <t>OUCHENE</t>
  </si>
  <si>
    <t>Rafik</t>
  </si>
  <si>
    <t>Noureddine</t>
  </si>
  <si>
    <t>Abderezzak</t>
  </si>
  <si>
    <t>HAMITOUCHE</t>
  </si>
  <si>
    <t>BEDRI</t>
  </si>
  <si>
    <t>Abdelhamid</t>
  </si>
  <si>
    <t>BOUTALBI</t>
  </si>
  <si>
    <t>Mouloud</t>
  </si>
  <si>
    <t>KHELFOUNE</t>
  </si>
  <si>
    <t>Anis</t>
  </si>
  <si>
    <t>BOUDINA</t>
  </si>
  <si>
    <t>ABDALLAH</t>
  </si>
  <si>
    <t>BOUZEGHAYA</t>
  </si>
  <si>
    <t>REZALI</t>
  </si>
  <si>
    <t>YOUCEF</t>
  </si>
  <si>
    <t>SAOULI</t>
  </si>
  <si>
    <t>ZAHIR</t>
  </si>
  <si>
    <t>RAHMAOUI</t>
  </si>
  <si>
    <t>MOUSSA</t>
  </si>
  <si>
    <t>BENNOUAR</t>
  </si>
  <si>
    <t>ADNAN</t>
  </si>
  <si>
    <t>MEZRIT</t>
  </si>
  <si>
    <t>Boualem</t>
  </si>
  <si>
    <t>OUANOUGHI</t>
  </si>
  <si>
    <t>Ahcene</t>
  </si>
  <si>
    <t>DENIDINA</t>
  </si>
  <si>
    <t>Chafik</t>
  </si>
  <si>
    <t>BOUCHENAFA</t>
  </si>
  <si>
    <t>Amira</t>
  </si>
  <si>
    <t>HIMED</t>
  </si>
  <si>
    <t>SEGGAR</t>
  </si>
  <si>
    <t>BOUZEKRI</t>
  </si>
  <si>
    <t>Hacene</t>
  </si>
  <si>
    <t>BOUDBOUB</t>
  </si>
  <si>
    <t>KHOUCHANE</t>
  </si>
  <si>
    <t>OURARI</t>
  </si>
  <si>
    <t>SEMATI</t>
  </si>
  <si>
    <t>AOUS</t>
  </si>
  <si>
    <t>Abdelmadjid</t>
  </si>
  <si>
    <t>GHAZI</t>
  </si>
  <si>
    <t>Zahra</t>
  </si>
  <si>
    <t>BELHAMDI</t>
  </si>
  <si>
    <t>ZANE</t>
  </si>
  <si>
    <t>Fayssal</t>
  </si>
  <si>
    <t>ARAB</t>
  </si>
  <si>
    <t>Ourida</t>
  </si>
  <si>
    <t>CHABANE</t>
  </si>
  <si>
    <t>ALLALI</t>
  </si>
  <si>
    <t>Mourad</t>
  </si>
  <si>
    <t>AOUSSAT</t>
  </si>
  <si>
    <t>Yasmina</t>
  </si>
  <si>
    <t>HAMOUD</t>
  </si>
  <si>
    <t>Naziha</t>
  </si>
  <si>
    <t>BOUALIA</t>
  </si>
  <si>
    <t>Naima</t>
  </si>
  <si>
    <t>BEKHTI</t>
  </si>
  <si>
    <t>BENAHMED</t>
  </si>
  <si>
    <t>Nedjma</t>
  </si>
  <si>
    <t>HOUACINE</t>
  </si>
  <si>
    <t>Yasmine</t>
  </si>
  <si>
    <t>GUELLATI</t>
  </si>
  <si>
    <t>BOUYAKOUB</t>
  </si>
  <si>
    <t>TAGHBALOUT</t>
  </si>
  <si>
    <t>Houria</t>
  </si>
  <si>
    <t>ZEBBAR</t>
  </si>
  <si>
    <t>ABIDAT</t>
  </si>
  <si>
    <t>Abderrahmane</t>
  </si>
  <si>
    <t>HAMEDIKKEN</t>
  </si>
  <si>
    <t>OULMANE</t>
  </si>
  <si>
    <t>REBAINE</t>
  </si>
  <si>
    <t>ROUABHA</t>
  </si>
  <si>
    <t>Fateh</t>
  </si>
  <si>
    <t>BELKACEMI</t>
  </si>
  <si>
    <t>AROUS</t>
  </si>
  <si>
    <t>AKBOUDJ</t>
  </si>
  <si>
    <t>RABEI</t>
  </si>
  <si>
    <t>SOUICI</t>
  </si>
  <si>
    <t>HENNI</t>
  </si>
  <si>
    <t>BOUDJENAH</t>
  </si>
  <si>
    <t>Bachir</t>
  </si>
  <si>
    <t>MADANI</t>
  </si>
  <si>
    <t>Mekki</t>
  </si>
  <si>
    <t>CHELBI</t>
  </si>
  <si>
    <t>HADJAB</t>
  </si>
  <si>
    <t>Dalila</t>
  </si>
  <si>
    <t>Souhila</t>
  </si>
  <si>
    <t>BOUSSAID</t>
  </si>
  <si>
    <t>Hafida</t>
  </si>
  <si>
    <t>HAMMADI</t>
  </si>
  <si>
    <t>BENSAMRA</t>
  </si>
  <si>
    <t>Sabrina</t>
  </si>
  <si>
    <t>HALOUANE</t>
  </si>
  <si>
    <t>KHETTAL</t>
  </si>
  <si>
    <t>Atmane</t>
  </si>
  <si>
    <t>BRAHMI</t>
  </si>
  <si>
    <t>BOURELAF</t>
  </si>
  <si>
    <t>Hachemi</t>
  </si>
  <si>
    <t>Bessma</t>
  </si>
  <si>
    <t>BOUANANI</t>
  </si>
  <si>
    <t>RABAHI</t>
  </si>
  <si>
    <t>Khereddine</t>
  </si>
  <si>
    <t>MASKRI</t>
  </si>
  <si>
    <t>Yacine</t>
  </si>
  <si>
    <t>Hassina</t>
  </si>
  <si>
    <t>KHELLAL</t>
  </si>
  <si>
    <t>Kamilia</t>
  </si>
  <si>
    <t>MOKHATI</t>
  </si>
  <si>
    <t>MOUMENE</t>
  </si>
  <si>
    <t>ABDESSAMED</t>
  </si>
  <si>
    <t>REHANE</t>
  </si>
  <si>
    <t>LOUNIS</t>
  </si>
  <si>
    <t>CHIBAH</t>
  </si>
  <si>
    <t>DEBBOUZA</t>
  </si>
  <si>
    <t>Youcef</t>
  </si>
  <si>
    <t>SITOUAH</t>
  </si>
  <si>
    <t>DJELLAOUI</t>
  </si>
  <si>
    <t>Missoum</t>
  </si>
  <si>
    <t>IKOUIRENE</t>
  </si>
  <si>
    <t>Mahrez</t>
  </si>
  <si>
    <t>ZAIDI</t>
  </si>
  <si>
    <t>SELLAK</t>
  </si>
  <si>
    <t>Abderezak</t>
  </si>
  <si>
    <t>BENABIDALLAH</t>
  </si>
  <si>
    <t>BENAIDJA</t>
  </si>
  <si>
    <t>Slimane</t>
  </si>
  <si>
    <t>BOUHILA</t>
  </si>
  <si>
    <t>RAHAL</t>
  </si>
  <si>
    <t>Yanis</t>
  </si>
  <si>
    <t>BELKACEM</t>
  </si>
  <si>
    <t>HAFFAR</t>
  </si>
  <si>
    <t>Adlene</t>
  </si>
  <si>
    <t>DJOUAHER</t>
  </si>
  <si>
    <t>BOUFAS</t>
  </si>
  <si>
    <t>Cherifa</t>
  </si>
  <si>
    <t>HOUCHATI</t>
  </si>
  <si>
    <t>TIGHILT</t>
  </si>
  <si>
    <t>Sadek</t>
  </si>
  <si>
    <t>BENZENOUNE</t>
  </si>
  <si>
    <t>NEGHLI</t>
  </si>
  <si>
    <t>Azzedine</t>
  </si>
  <si>
    <t>KORCHI</t>
  </si>
  <si>
    <t>FERNANE</t>
  </si>
  <si>
    <t>Mansour</t>
  </si>
  <si>
    <t>LIMAM</t>
  </si>
  <si>
    <t>MOKKADEM</t>
  </si>
  <si>
    <t>Fatma Zohra</t>
  </si>
  <si>
    <t>Sid Ahmed</t>
  </si>
  <si>
    <t>Med El Amine</t>
  </si>
  <si>
    <t>ALI Yahia</t>
  </si>
  <si>
    <t xml:space="preserve"> Djamel</t>
  </si>
  <si>
    <t>AIT DJEBBARA</t>
  </si>
  <si>
    <t xml:space="preserve"> Sihem</t>
  </si>
  <si>
    <t>BRAHIM DJELLOUL</t>
  </si>
  <si>
    <t>MOHAMED ACHRAF</t>
  </si>
  <si>
    <t>Zoukikha Dounia</t>
  </si>
  <si>
    <t>El Hadj</t>
  </si>
  <si>
    <t>TADJ EDDINE</t>
  </si>
  <si>
    <t>ALI  Zakaria</t>
  </si>
  <si>
    <t>BEN MOHAMED</t>
  </si>
  <si>
    <t>SI ABDERAHMANE</t>
  </si>
  <si>
    <t>Mohamed Amine</t>
  </si>
  <si>
    <t>Mohamed Hamza</t>
  </si>
  <si>
    <t>ATMANE LAKEUB</t>
  </si>
  <si>
    <t>HADJ ALI</t>
  </si>
  <si>
    <t>BENSBAA (Epse RACHEDI)</t>
  </si>
  <si>
    <t>BENDJEBBAS (née TAIB)</t>
  </si>
  <si>
    <t>Adel Fethi</t>
  </si>
  <si>
    <t>Ahmed Lakhal Amine</t>
  </si>
  <si>
    <t>Mohamed Lamine</t>
  </si>
  <si>
    <t>Mohamed Fawzi</t>
  </si>
  <si>
    <t xml:space="preserve">BRIGHET </t>
  </si>
  <si>
    <t xml:space="preserve"> SMAIL Yacine</t>
  </si>
  <si>
    <t>Aissa Sofiane</t>
  </si>
  <si>
    <t>Mohamed Amir</t>
  </si>
  <si>
    <t>.</t>
  </si>
  <si>
    <t>natcontrat</t>
  </si>
  <si>
    <t>fonction</t>
  </si>
  <si>
    <t>affectation</t>
  </si>
  <si>
    <t>groupSoc</t>
  </si>
  <si>
    <t>direction</t>
  </si>
  <si>
    <t>nom</t>
  </si>
  <si>
    <t>prenom</t>
  </si>
  <si>
    <t xml:space="preserve">daterecru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</si>
</sst>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4" fillId="2" borderId="1" xfId="0" applyFont="1" applyFill="1" applyBorder="1"/>
    <xf numFmtId="49" fontId="6" fillId="2" borderId="1" xfId="0" applyNumberFormat="1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/>
    </xf>
    <xf numFmtId="165" fontId="4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1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F565-02A4-4218-88A8-38EC9010CE4D}">
  <dimension ref="A1:K171"/>
  <sheetViews>
    <sheetView tabSelected="1" zoomScale="85" zoomScaleNormal="85" workbookViewId="0">
      <selection activeCell="J132" activeCellId="1" sqref="J129 J132"/>
    </sheetView>
  </sheetViews>
  <sheetFormatPr baseColWidth="10" defaultRowHeight="15" x14ac:dyDescent="0.25"/>
  <cols>
    <col min="2" max="2" width="17.85546875" customWidth="1"/>
    <col min="3" max="3" width="15.140625" bestFit="1" customWidth="1"/>
    <col min="4" max="5" width="22.85546875" customWidth="1"/>
    <col min="7" max="7" width="44.7109375" customWidth="1"/>
    <col min="8" max="8" width="25.5703125" customWidth="1"/>
    <col min="11" max="11" width="12.85546875" style="15" customWidth="1"/>
  </cols>
  <sheetData>
    <row r="1" spans="1:11" ht="15.75" x14ac:dyDescent="0.25">
      <c r="A1" s="19" t="s">
        <v>242</v>
      </c>
      <c r="B1" s="20" t="s">
        <v>243</v>
      </c>
      <c r="C1" s="21" t="s">
        <v>244</v>
      </c>
      <c r="D1" s="19" t="s">
        <v>530</v>
      </c>
      <c r="E1" s="19" t="s">
        <v>531</v>
      </c>
      <c r="F1" s="22" t="s">
        <v>525</v>
      </c>
      <c r="G1" s="19" t="s">
        <v>526</v>
      </c>
      <c r="H1" s="23" t="s">
        <v>527</v>
      </c>
      <c r="I1" s="24" t="s">
        <v>528</v>
      </c>
      <c r="J1" s="19" t="s">
        <v>529</v>
      </c>
      <c r="K1" s="22" t="s">
        <v>532</v>
      </c>
    </row>
    <row r="2" spans="1:11" x14ac:dyDescent="0.25">
      <c r="A2" s="16">
        <v>1</v>
      </c>
      <c r="B2" s="25">
        <v>561604776</v>
      </c>
      <c r="C2" s="26" t="s">
        <v>0</v>
      </c>
      <c r="D2" s="1" t="s">
        <v>245</v>
      </c>
      <c r="E2" s="1" t="s">
        <v>246</v>
      </c>
      <c r="F2" s="6" t="s">
        <v>1</v>
      </c>
      <c r="G2" s="1" t="s">
        <v>2</v>
      </c>
      <c r="H2" s="11" t="s">
        <v>3</v>
      </c>
      <c r="I2" s="11" t="s">
        <v>524</v>
      </c>
      <c r="J2" s="9" t="s">
        <v>4</v>
      </c>
      <c r="K2" s="6">
        <v>36093</v>
      </c>
    </row>
    <row r="3" spans="1:11" x14ac:dyDescent="0.25">
      <c r="A3" s="16">
        <v>2</v>
      </c>
      <c r="B3" s="27" t="s">
        <v>524</v>
      </c>
      <c r="C3" s="28" t="s">
        <v>5</v>
      </c>
      <c r="D3" s="1" t="s">
        <v>247</v>
      </c>
      <c r="E3" s="1" t="s">
        <v>248</v>
      </c>
      <c r="F3" s="6" t="s">
        <v>1</v>
      </c>
      <c r="G3" s="1" t="s">
        <v>6</v>
      </c>
      <c r="H3" s="11" t="s">
        <v>7</v>
      </c>
      <c r="I3" s="11" t="s">
        <v>524</v>
      </c>
      <c r="J3" s="9" t="s">
        <v>4</v>
      </c>
      <c r="K3" s="6">
        <v>36161</v>
      </c>
    </row>
    <row r="4" spans="1:11" x14ac:dyDescent="0.25">
      <c r="A4" s="16">
        <v>3</v>
      </c>
      <c r="B4" s="17" t="s">
        <v>524</v>
      </c>
      <c r="C4" s="18" t="s">
        <v>8</v>
      </c>
      <c r="D4" s="1" t="s">
        <v>249</v>
      </c>
      <c r="E4" s="1" t="s">
        <v>250</v>
      </c>
      <c r="F4" s="6" t="s">
        <v>1</v>
      </c>
      <c r="G4" s="2" t="s">
        <v>9</v>
      </c>
      <c r="H4" s="11" t="s">
        <v>10</v>
      </c>
      <c r="I4" s="11" t="s">
        <v>524</v>
      </c>
      <c r="J4" s="9" t="s">
        <v>4</v>
      </c>
      <c r="K4" s="6">
        <v>36320</v>
      </c>
    </row>
    <row r="5" spans="1:11" x14ac:dyDescent="0.25">
      <c r="A5" s="16">
        <v>4</v>
      </c>
      <c r="B5" s="29" t="s">
        <v>524</v>
      </c>
      <c r="C5" s="30" t="s">
        <v>11</v>
      </c>
      <c r="D5" s="1" t="s">
        <v>251</v>
      </c>
      <c r="E5" s="1" t="s">
        <v>252</v>
      </c>
      <c r="F5" s="6" t="s">
        <v>1</v>
      </c>
      <c r="G5" s="1" t="s">
        <v>12</v>
      </c>
      <c r="H5" s="11" t="s">
        <v>10</v>
      </c>
      <c r="I5" s="11" t="s">
        <v>524</v>
      </c>
      <c r="J5" s="9" t="s">
        <v>4</v>
      </c>
      <c r="K5" s="6">
        <v>36426</v>
      </c>
    </row>
    <row r="6" spans="1:11" x14ac:dyDescent="0.25">
      <c r="A6" s="16">
        <v>6</v>
      </c>
      <c r="B6" s="29">
        <v>561646162</v>
      </c>
      <c r="C6" s="30" t="s">
        <v>14</v>
      </c>
      <c r="D6" s="1" t="s">
        <v>253</v>
      </c>
      <c r="E6" s="1" t="s">
        <v>254</v>
      </c>
      <c r="F6" s="6" t="s">
        <v>1</v>
      </c>
      <c r="G6" s="1" t="s">
        <v>15</v>
      </c>
      <c r="H6" s="11" t="s">
        <v>10</v>
      </c>
      <c r="I6" s="11" t="s">
        <v>524</v>
      </c>
      <c r="J6" s="9" t="s">
        <v>4</v>
      </c>
      <c r="K6" s="6">
        <v>36659</v>
      </c>
    </row>
    <row r="7" spans="1:11" x14ac:dyDescent="0.25">
      <c r="A7" s="16">
        <v>8</v>
      </c>
      <c r="B7" s="17">
        <v>561604701</v>
      </c>
      <c r="C7" s="18" t="s">
        <v>16</v>
      </c>
      <c r="D7" s="1" t="s">
        <v>255</v>
      </c>
      <c r="E7" s="1" t="s">
        <v>256</v>
      </c>
      <c r="F7" s="6" t="s">
        <v>1</v>
      </c>
      <c r="G7" s="1" t="s">
        <v>17</v>
      </c>
      <c r="H7" s="8" t="s">
        <v>18</v>
      </c>
      <c r="I7" s="11" t="s">
        <v>524</v>
      </c>
      <c r="J7" s="9" t="s">
        <v>4</v>
      </c>
      <c r="K7" s="6">
        <v>36743</v>
      </c>
    </row>
    <row r="8" spans="1:11" x14ac:dyDescent="0.25">
      <c r="A8" s="16">
        <v>10</v>
      </c>
      <c r="B8" s="27" t="s">
        <v>524</v>
      </c>
      <c r="C8" s="28" t="s">
        <v>19</v>
      </c>
      <c r="D8" s="1" t="s">
        <v>257</v>
      </c>
      <c r="E8" s="1" t="s">
        <v>258</v>
      </c>
      <c r="F8" s="6" t="s">
        <v>1</v>
      </c>
      <c r="G8" s="1" t="s">
        <v>20</v>
      </c>
      <c r="H8" s="11" t="s">
        <v>10</v>
      </c>
      <c r="I8" s="11" t="s">
        <v>524</v>
      </c>
      <c r="J8" s="9" t="s">
        <v>4</v>
      </c>
      <c r="K8" s="6">
        <v>37093</v>
      </c>
    </row>
    <row r="9" spans="1:11" x14ac:dyDescent="0.25">
      <c r="A9" s="16">
        <v>12</v>
      </c>
      <c r="B9" s="17">
        <v>561604485</v>
      </c>
      <c r="C9" s="18" t="s">
        <v>21</v>
      </c>
      <c r="D9" s="1" t="s">
        <v>259</v>
      </c>
      <c r="E9" s="1" t="s">
        <v>260</v>
      </c>
      <c r="F9" s="6" t="s">
        <v>1</v>
      </c>
      <c r="G9" s="1" t="s">
        <v>22</v>
      </c>
      <c r="H9" s="11" t="s">
        <v>23</v>
      </c>
      <c r="I9" s="11" t="s">
        <v>524</v>
      </c>
      <c r="J9" s="11" t="s">
        <v>4</v>
      </c>
      <c r="K9" s="6">
        <v>37408</v>
      </c>
    </row>
    <row r="10" spans="1:11" x14ac:dyDescent="0.25">
      <c r="A10" s="16">
        <v>14</v>
      </c>
      <c r="B10" s="17">
        <v>561604695</v>
      </c>
      <c r="C10" s="18" t="s">
        <v>25</v>
      </c>
      <c r="D10" s="1" t="s">
        <v>261</v>
      </c>
      <c r="E10" s="1" t="s">
        <v>262</v>
      </c>
      <c r="F10" s="6" t="s">
        <v>1</v>
      </c>
      <c r="G10" s="1" t="s">
        <v>26</v>
      </c>
      <c r="H10" s="11" t="s">
        <v>10</v>
      </c>
      <c r="I10" s="11" t="s">
        <v>524</v>
      </c>
      <c r="J10" s="9" t="s">
        <v>4</v>
      </c>
      <c r="K10" s="6">
        <v>37569</v>
      </c>
    </row>
    <row r="11" spans="1:11" x14ac:dyDescent="0.25">
      <c r="A11" s="16">
        <v>15</v>
      </c>
      <c r="B11" s="17" t="s">
        <v>524</v>
      </c>
      <c r="C11" s="18" t="s">
        <v>27</v>
      </c>
      <c r="D11" s="1" t="s">
        <v>263</v>
      </c>
      <c r="E11" s="1" t="s">
        <v>264</v>
      </c>
      <c r="F11" s="6" t="s">
        <v>1</v>
      </c>
      <c r="G11" s="1" t="s">
        <v>28</v>
      </c>
      <c r="H11" s="11" t="s">
        <v>29</v>
      </c>
      <c r="I11" s="11" t="s">
        <v>524</v>
      </c>
      <c r="J11" s="9" t="s">
        <v>4</v>
      </c>
      <c r="K11" s="6">
        <v>37597</v>
      </c>
    </row>
    <row r="12" spans="1:11" x14ac:dyDescent="0.25">
      <c r="A12" s="16">
        <v>16</v>
      </c>
      <c r="B12" s="17" t="s">
        <v>524</v>
      </c>
      <c r="C12" s="18" t="s">
        <v>30</v>
      </c>
      <c r="D12" s="1" t="s">
        <v>265</v>
      </c>
      <c r="E12" s="1" t="s">
        <v>266</v>
      </c>
      <c r="F12" s="6" t="s">
        <v>1</v>
      </c>
      <c r="G12" s="1" t="s">
        <v>31</v>
      </c>
      <c r="H12" s="11" t="s">
        <v>10</v>
      </c>
      <c r="I12" s="11" t="s">
        <v>524</v>
      </c>
      <c r="J12" s="9" t="s">
        <v>4</v>
      </c>
      <c r="K12" s="6">
        <v>37639</v>
      </c>
    </row>
    <row r="13" spans="1:11" x14ac:dyDescent="0.25">
      <c r="A13" s="16">
        <v>18</v>
      </c>
      <c r="B13" s="27" t="s">
        <v>524</v>
      </c>
      <c r="C13" s="28" t="s">
        <v>33</v>
      </c>
      <c r="D13" s="1" t="s">
        <v>267</v>
      </c>
      <c r="E13" s="1" t="s">
        <v>268</v>
      </c>
      <c r="F13" s="6" t="s">
        <v>1</v>
      </c>
      <c r="G13" s="1" t="s">
        <v>34</v>
      </c>
      <c r="H13" s="11" t="s">
        <v>10</v>
      </c>
      <c r="I13" s="11" t="s">
        <v>524</v>
      </c>
      <c r="J13" s="9" t="s">
        <v>4</v>
      </c>
      <c r="K13" s="6">
        <v>37773</v>
      </c>
    </row>
    <row r="14" spans="1:11" x14ac:dyDescent="0.25">
      <c r="A14" s="16">
        <v>19</v>
      </c>
      <c r="B14" s="17" t="s">
        <v>524</v>
      </c>
      <c r="C14" s="18" t="s">
        <v>35</v>
      </c>
      <c r="D14" s="1" t="s">
        <v>263</v>
      </c>
      <c r="E14" s="1" t="s">
        <v>269</v>
      </c>
      <c r="F14" s="6" t="s">
        <v>1</v>
      </c>
      <c r="G14" s="1" t="s">
        <v>28</v>
      </c>
      <c r="H14" s="11" t="s">
        <v>29</v>
      </c>
      <c r="I14" s="11" t="s">
        <v>524</v>
      </c>
      <c r="J14" s="9" t="s">
        <v>4</v>
      </c>
      <c r="K14" s="6">
        <v>37803</v>
      </c>
    </row>
    <row r="15" spans="1:11" x14ac:dyDescent="0.25">
      <c r="A15" s="16">
        <v>20</v>
      </c>
      <c r="B15" s="17" t="s">
        <v>524</v>
      </c>
      <c r="C15" s="18" t="s">
        <v>36</v>
      </c>
      <c r="D15" s="1" t="s">
        <v>270</v>
      </c>
      <c r="E15" s="1" t="s">
        <v>269</v>
      </c>
      <c r="F15" s="6" t="s">
        <v>37</v>
      </c>
      <c r="G15" s="1" t="s">
        <v>38</v>
      </c>
      <c r="H15" s="11" t="s">
        <v>10</v>
      </c>
      <c r="I15" s="11" t="s">
        <v>524</v>
      </c>
      <c r="J15" s="9" t="s">
        <v>4</v>
      </c>
      <c r="K15" s="6">
        <v>37884</v>
      </c>
    </row>
    <row r="16" spans="1:11" x14ac:dyDescent="0.25">
      <c r="A16" s="16">
        <v>22</v>
      </c>
      <c r="B16" s="17">
        <v>561604772</v>
      </c>
      <c r="C16" s="18" t="s">
        <v>39</v>
      </c>
      <c r="D16" s="1" t="s">
        <v>272</v>
      </c>
      <c r="E16" s="1" t="s">
        <v>273</v>
      </c>
      <c r="F16" s="6" t="s">
        <v>1</v>
      </c>
      <c r="G16" s="1" t="s">
        <v>40</v>
      </c>
      <c r="H16" s="11" t="s">
        <v>41</v>
      </c>
      <c r="I16" s="11" t="s">
        <v>524</v>
      </c>
      <c r="J16" s="9" t="s">
        <v>4</v>
      </c>
      <c r="K16" s="6">
        <v>37988</v>
      </c>
    </row>
    <row r="17" spans="1:11" x14ac:dyDescent="0.25">
      <c r="A17" s="16">
        <v>25</v>
      </c>
      <c r="B17" s="17">
        <v>561604699</v>
      </c>
      <c r="C17" s="18" t="s">
        <v>42</v>
      </c>
      <c r="D17" s="1" t="s">
        <v>275</v>
      </c>
      <c r="E17" s="1" t="s">
        <v>254</v>
      </c>
      <c r="F17" s="6" t="s">
        <v>1</v>
      </c>
      <c r="G17" s="1" t="s">
        <v>43</v>
      </c>
      <c r="H17" s="11" t="s">
        <v>44</v>
      </c>
      <c r="I17" s="11" t="s">
        <v>524</v>
      </c>
      <c r="J17" s="9" t="s">
        <v>4</v>
      </c>
      <c r="K17" s="6">
        <v>38329</v>
      </c>
    </row>
    <row r="18" spans="1:11" x14ac:dyDescent="0.25">
      <c r="A18" s="16">
        <v>28</v>
      </c>
      <c r="B18" s="31" t="s">
        <v>524</v>
      </c>
      <c r="C18" s="28" t="s">
        <v>45</v>
      </c>
      <c r="D18" s="1" t="s">
        <v>277</v>
      </c>
      <c r="E18" s="1" t="s">
        <v>278</v>
      </c>
      <c r="F18" s="6" t="s">
        <v>1</v>
      </c>
      <c r="G18" s="1" t="s">
        <v>46</v>
      </c>
      <c r="H18" s="11" t="s">
        <v>10</v>
      </c>
      <c r="I18" s="11" t="s">
        <v>524</v>
      </c>
      <c r="J18" s="9" t="s">
        <v>4</v>
      </c>
      <c r="K18" s="6">
        <v>38443</v>
      </c>
    </row>
    <row r="19" spans="1:11" x14ac:dyDescent="0.25">
      <c r="A19" s="16">
        <v>29</v>
      </c>
      <c r="B19" s="17">
        <v>561641823</v>
      </c>
      <c r="C19" s="32" t="s">
        <v>47</v>
      </c>
      <c r="D19" s="1" t="s">
        <v>279</v>
      </c>
      <c r="E19" s="1" t="s">
        <v>280</v>
      </c>
      <c r="F19" s="6" t="s">
        <v>37</v>
      </c>
      <c r="G19" s="1" t="s">
        <v>12</v>
      </c>
      <c r="H19" s="11" t="s">
        <v>10</v>
      </c>
      <c r="I19" s="11" t="s">
        <v>524</v>
      </c>
      <c r="J19" s="9" t="s">
        <v>4</v>
      </c>
      <c r="K19" s="6">
        <v>38535</v>
      </c>
    </row>
    <row r="20" spans="1:11" x14ac:dyDescent="0.25">
      <c r="A20" s="16">
        <v>31</v>
      </c>
      <c r="B20" s="17">
        <v>561604532</v>
      </c>
      <c r="C20" s="18" t="s">
        <v>48</v>
      </c>
      <c r="D20" s="1" t="s">
        <v>281</v>
      </c>
      <c r="E20" s="1" t="s">
        <v>282</v>
      </c>
      <c r="F20" s="6" t="s">
        <v>1</v>
      </c>
      <c r="G20" s="1" t="s">
        <v>49</v>
      </c>
      <c r="H20" s="11" t="s">
        <v>50</v>
      </c>
      <c r="I20" s="11" t="s">
        <v>524</v>
      </c>
      <c r="J20" s="9" t="s">
        <v>4</v>
      </c>
      <c r="K20" s="6">
        <v>38640</v>
      </c>
    </row>
    <row r="21" spans="1:11" x14ac:dyDescent="0.25">
      <c r="A21" s="16">
        <v>32</v>
      </c>
      <c r="B21" s="29">
        <v>561604531</v>
      </c>
      <c r="C21" s="30" t="s">
        <v>51</v>
      </c>
      <c r="D21" s="1" t="s">
        <v>283</v>
      </c>
      <c r="E21" s="1" t="s">
        <v>284</v>
      </c>
      <c r="F21" s="6" t="s">
        <v>1</v>
      </c>
      <c r="G21" s="1" t="s">
        <v>52</v>
      </c>
      <c r="H21" s="11" t="s">
        <v>50</v>
      </c>
      <c r="I21" s="11" t="s">
        <v>524</v>
      </c>
      <c r="J21" s="9" t="s">
        <v>4</v>
      </c>
      <c r="K21" s="6">
        <v>38640</v>
      </c>
    </row>
    <row r="22" spans="1:11" x14ac:dyDescent="0.25">
      <c r="A22" s="16">
        <v>33</v>
      </c>
      <c r="B22" s="27" t="s">
        <v>524</v>
      </c>
      <c r="C22" s="28" t="s">
        <v>53</v>
      </c>
      <c r="D22" s="1" t="s">
        <v>285</v>
      </c>
      <c r="E22" s="1" t="s">
        <v>286</v>
      </c>
      <c r="F22" s="6" t="s">
        <v>1</v>
      </c>
      <c r="G22" s="1" t="s">
        <v>54</v>
      </c>
      <c r="H22" s="11" t="s">
        <v>23</v>
      </c>
      <c r="I22" s="11" t="s">
        <v>524</v>
      </c>
      <c r="J22" s="9" t="s">
        <v>4</v>
      </c>
      <c r="K22" s="6">
        <v>38640</v>
      </c>
    </row>
    <row r="23" spans="1:11" x14ac:dyDescent="0.25">
      <c r="A23" s="16">
        <v>35</v>
      </c>
      <c r="B23" s="17" t="s">
        <v>524</v>
      </c>
      <c r="C23" s="18" t="s">
        <v>55</v>
      </c>
      <c r="D23" s="1" t="s">
        <v>287</v>
      </c>
      <c r="E23" s="1" t="s">
        <v>256</v>
      </c>
      <c r="F23" s="6" t="s">
        <v>37</v>
      </c>
      <c r="G23" s="1" t="s">
        <v>38</v>
      </c>
      <c r="H23" s="11" t="s">
        <v>10</v>
      </c>
      <c r="I23" s="11" t="s">
        <v>524</v>
      </c>
      <c r="J23" s="9" t="s">
        <v>4</v>
      </c>
      <c r="K23" s="6">
        <v>38816</v>
      </c>
    </row>
    <row r="24" spans="1:11" x14ac:dyDescent="0.25">
      <c r="A24" s="16">
        <v>42</v>
      </c>
      <c r="B24" s="17" t="s">
        <v>524</v>
      </c>
      <c r="C24" s="18" t="s">
        <v>57</v>
      </c>
      <c r="D24" s="1" t="s">
        <v>290</v>
      </c>
      <c r="E24" s="1" t="s">
        <v>291</v>
      </c>
      <c r="F24" s="6" t="s">
        <v>1</v>
      </c>
      <c r="G24" s="2" t="s">
        <v>58</v>
      </c>
      <c r="H24" s="11" t="s">
        <v>10</v>
      </c>
      <c r="I24" s="11" t="s">
        <v>524</v>
      </c>
      <c r="J24" s="9" t="s">
        <v>4</v>
      </c>
      <c r="K24" s="6">
        <v>39116</v>
      </c>
    </row>
    <row r="25" spans="1:11" x14ac:dyDescent="0.25">
      <c r="A25" s="16">
        <v>47</v>
      </c>
      <c r="B25" s="17" t="s">
        <v>524</v>
      </c>
      <c r="C25" s="18" t="s">
        <v>59</v>
      </c>
      <c r="D25" s="1" t="s">
        <v>292</v>
      </c>
      <c r="E25" s="1" t="s">
        <v>271</v>
      </c>
      <c r="F25" s="6" t="s">
        <v>1</v>
      </c>
      <c r="G25" s="1" t="s">
        <v>60</v>
      </c>
      <c r="H25" s="11" t="s">
        <v>61</v>
      </c>
      <c r="I25" s="11" t="s">
        <v>524</v>
      </c>
      <c r="J25" s="9" t="s">
        <v>4</v>
      </c>
      <c r="K25" s="6">
        <v>39144</v>
      </c>
    </row>
    <row r="26" spans="1:11" x14ac:dyDescent="0.25">
      <c r="A26" s="16">
        <v>51</v>
      </c>
      <c r="B26" s="17" t="s">
        <v>524</v>
      </c>
      <c r="C26" s="18" t="s">
        <v>62</v>
      </c>
      <c r="D26" s="1" t="s">
        <v>293</v>
      </c>
      <c r="E26" s="1" t="s">
        <v>294</v>
      </c>
      <c r="F26" s="6" t="s">
        <v>1</v>
      </c>
      <c r="G26" s="1" t="s">
        <v>13</v>
      </c>
      <c r="H26" s="8" t="s">
        <v>18</v>
      </c>
      <c r="I26" s="11" t="s">
        <v>524</v>
      </c>
      <c r="J26" s="9" t="s">
        <v>4</v>
      </c>
      <c r="K26" s="6">
        <v>39182</v>
      </c>
    </row>
    <row r="27" spans="1:11" x14ac:dyDescent="0.25">
      <c r="A27" s="16">
        <v>54</v>
      </c>
      <c r="B27" s="17" t="s">
        <v>524</v>
      </c>
      <c r="C27" s="18" t="s">
        <v>63</v>
      </c>
      <c r="D27" s="1" t="s">
        <v>297</v>
      </c>
      <c r="E27" s="1" t="s">
        <v>298</v>
      </c>
      <c r="F27" s="6" t="s">
        <v>1</v>
      </c>
      <c r="G27" s="1" t="s">
        <v>64</v>
      </c>
      <c r="H27" s="11" t="s">
        <v>10</v>
      </c>
      <c r="I27" s="11" t="s">
        <v>524</v>
      </c>
      <c r="J27" s="9" t="s">
        <v>4</v>
      </c>
      <c r="K27" s="6">
        <v>39348</v>
      </c>
    </row>
    <row r="28" spans="1:11" x14ac:dyDescent="0.25">
      <c r="A28" s="16">
        <v>55</v>
      </c>
      <c r="B28" s="17">
        <v>561657050</v>
      </c>
      <c r="C28" s="18" t="s">
        <v>65</v>
      </c>
      <c r="D28" s="1" t="s">
        <v>299</v>
      </c>
      <c r="E28" s="1" t="s">
        <v>300</v>
      </c>
      <c r="F28" s="6" t="s">
        <v>1</v>
      </c>
      <c r="G28" s="1" t="s">
        <v>15</v>
      </c>
      <c r="H28" s="11" t="s">
        <v>10</v>
      </c>
      <c r="I28" s="11" t="s">
        <v>524</v>
      </c>
      <c r="J28" s="9" t="s">
        <v>4</v>
      </c>
      <c r="K28" s="6">
        <v>39351</v>
      </c>
    </row>
    <row r="29" spans="1:11" x14ac:dyDescent="0.25">
      <c r="A29" s="16">
        <v>56</v>
      </c>
      <c r="B29" s="17">
        <v>561608861</v>
      </c>
      <c r="C29" s="18" t="s">
        <v>66</v>
      </c>
      <c r="D29" s="1" t="s">
        <v>301</v>
      </c>
      <c r="E29" s="1" t="s">
        <v>302</v>
      </c>
      <c r="F29" s="6" t="s">
        <v>1</v>
      </c>
      <c r="G29" s="1" t="s">
        <v>15</v>
      </c>
      <c r="H29" s="11" t="s">
        <v>10</v>
      </c>
      <c r="I29" s="11" t="s">
        <v>524</v>
      </c>
      <c r="J29" s="9" t="s">
        <v>4</v>
      </c>
      <c r="K29" s="6">
        <v>39356</v>
      </c>
    </row>
    <row r="30" spans="1:11" x14ac:dyDescent="0.25">
      <c r="A30" s="16">
        <v>58</v>
      </c>
      <c r="B30" s="27" t="s">
        <v>524</v>
      </c>
      <c r="C30" s="28" t="s">
        <v>67</v>
      </c>
      <c r="D30" s="3" t="s">
        <v>303</v>
      </c>
      <c r="E30" s="3" t="s">
        <v>304</v>
      </c>
      <c r="F30" s="6" t="s">
        <v>1</v>
      </c>
      <c r="G30" s="1" t="s">
        <v>68</v>
      </c>
      <c r="H30" s="11" t="s">
        <v>10</v>
      </c>
      <c r="I30" s="11" t="s">
        <v>524</v>
      </c>
      <c r="J30" s="9" t="s">
        <v>4</v>
      </c>
      <c r="K30" s="6">
        <v>39449</v>
      </c>
    </row>
    <row r="31" spans="1:11" x14ac:dyDescent="0.25">
      <c r="A31" s="16">
        <v>60</v>
      </c>
      <c r="B31" s="17">
        <v>561604694</v>
      </c>
      <c r="C31" s="18" t="s">
        <v>69</v>
      </c>
      <c r="D31" s="1" t="s">
        <v>305</v>
      </c>
      <c r="E31" s="1" t="s">
        <v>306</v>
      </c>
      <c r="F31" s="6" t="s">
        <v>1</v>
      </c>
      <c r="G31" s="1" t="s">
        <v>15</v>
      </c>
      <c r="H31" s="9" t="s">
        <v>18</v>
      </c>
      <c r="I31" s="11" t="s">
        <v>524</v>
      </c>
      <c r="J31" s="9" t="s">
        <v>4</v>
      </c>
      <c r="K31" s="6">
        <v>39620</v>
      </c>
    </row>
    <row r="32" spans="1:11" x14ac:dyDescent="0.25">
      <c r="A32" s="16">
        <v>65</v>
      </c>
      <c r="B32" s="25">
        <v>561603022</v>
      </c>
      <c r="C32" s="18" t="s">
        <v>70</v>
      </c>
      <c r="D32" s="1" t="s">
        <v>308</v>
      </c>
      <c r="E32" s="1" t="s">
        <v>289</v>
      </c>
      <c r="F32" s="6" t="s">
        <v>1</v>
      </c>
      <c r="G32" s="1" t="s">
        <v>13</v>
      </c>
      <c r="H32" s="8" t="s">
        <v>18</v>
      </c>
      <c r="I32" s="11" t="s">
        <v>524</v>
      </c>
      <c r="J32" s="9" t="s">
        <v>4</v>
      </c>
      <c r="K32" s="6">
        <v>39722</v>
      </c>
    </row>
    <row r="33" spans="1:11" x14ac:dyDescent="0.25">
      <c r="A33" s="16">
        <v>66</v>
      </c>
      <c r="B33" s="17">
        <v>561604726</v>
      </c>
      <c r="C33" s="18" t="s">
        <v>71</v>
      </c>
      <c r="D33" s="1" t="s">
        <v>309</v>
      </c>
      <c r="E33" s="1" t="s">
        <v>310</v>
      </c>
      <c r="F33" s="6" t="s">
        <v>1</v>
      </c>
      <c r="G33" s="1" t="s">
        <v>72</v>
      </c>
      <c r="H33" s="11" t="s">
        <v>73</v>
      </c>
      <c r="I33" s="11" t="s">
        <v>524</v>
      </c>
      <c r="J33" s="11" t="s">
        <v>4</v>
      </c>
      <c r="K33" s="6">
        <v>39722</v>
      </c>
    </row>
    <row r="34" spans="1:11" x14ac:dyDescent="0.25">
      <c r="A34" s="16">
        <v>71</v>
      </c>
      <c r="B34" s="17">
        <v>561694103</v>
      </c>
      <c r="C34" s="18" t="s">
        <v>74</v>
      </c>
      <c r="D34" s="1" t="s">
        <v>312</v>
      </c>
      <c r="E34" s="1" t="s">
        <v>313</v>
      </c>
      <c r="F34" s="6" t="s">
        <v>1</v>
      </c>
      <c r="G34" s="1" t="s">
        <v>24</v>
      </c>
      <c r="H34" s="8" t="s">
        <v>18</v>
      </c>
      <c r="I34" s="11" t="s">
        <v>524</v>
      </c>
      <c r="J34" s="9" t="s">
        <v>4</v>
      </c>
      <c r="K34" s="6">
        <v>39851</v>
      </c>
    </row>
    <row r="35" spans="1:11" x14ac:dyDescent="0.25">
      <c r="A35" s="16">
        <v>72</v>
      </c>
      <c r="B35" s="17" t="s">
        <v>524</v>
      </c>
      <c r="C35" s="18" t="s">
        <v>75</v>
      </c>
      <c r="D35" s="1" t="s">
        <v>314</v>
      </c>
      <c r="E35" s="1" t="s">
        <v>315</v>
      </c>
      <c r="F35" s="6" t="s">
        <v>37</v>
      </c>
      <c r="G35" s="1" t="s">
        <v>12</v>
      </c>
      <c r="H35" s="11" t="s">
        <v>10</v>
      </c>
      <c r="I35" s="11" t="s">
        <v>524</v>
      </c>
      <c r="J35" s="9" t="s">
        <v>4</v>
      </c>
      <c r="K35" s="6">
        <v>39904</v>
      </c>
    </row>
    <row r="36" spans="1:11" x14ac:dyDescent="0.25">
      <c r="A36" s="16">
        <v>87</v>
      </c>
      <c r="B36" s="27" t="s">
        <v>524</v>
      </c>
      <c r="C36" s="28" t="s">
        <v>76</v>
      </c>
      <c r="D36" s="1" t="s">
        <v>318</v>
      </c>
      <c r="E36" s="1" t="s">
        <v>319</v>
      </c>
      <c r="F36" s="6" t="s">
        <v>1</v>
      </c>
      <c r="G36" s="1" t="s">
        <v>77</v>
      </c>
      <c r="H36" s="11" t="s">
        <v>7</v>
      </c>
      <c r="I36" s="11" t="s">
        <v>524</v>
      </c>
      <c r="J36" s="9" t="s">
        <v>4</v>
      </c>
      <c r="K36" s="6">
        <v>40272</v>
      </c>
    </row>
    <row r="37" spans="1:11" x14ac:dyDescent="0.25">
      <c r="A37" s="16">
        <v>90</v>
      </c>
      <c r="B37" s="17">
        <v>561640305</v>
      </c>
      <c r="C37" s="18" t="s">
        <v>79</v>
      </c>
      <c r="D37" s="3" t="s">
        <v>320</v>
      </c>
      <c r="E37" s="3" t="s">
        <v>321</v>
      </c>
      <c r="F37" s="6" t="s">
        <v>1</v>
      </c>
      <c r="G37" s="1" t="s">
        <v>15</v>
      </c>
      <c r="H37" s="11" t="s">
        <v>10</v>
      </c>
      <c r="I37" s="11" t="s">
        <v>524</v>
      </c>
      <c r="J37" s="9" t="s">
        <v>4</v>
      </c>
      <c r="K37" s="6">
        <v>40315</v>
      </c>
    </row>
    <row r="38" spans="1:11" x14ac:dyDescent="0.25">
      <c r="A38" s="16">
        <v>97</v>
      </c>
      <c r="B38" s="27" t="s">
        <v>524</v>
      </c>
      <c r="C38" s="28" t="s">
        <v>81</v>
      </c>
      <c r="D38" s="1" t="s">
        <v>324</v>
      </c>
      <c r="E38" s="1" t="s">
        <v>497</v>
      </c>
      <c r="F38" s="6" t="s">
        <v>1</v>
      </c>
      <c r="G38" s="1" t="s">
        <v>82</v>
      </c>
      <c r="H38" s="8" t="s">
        <v>18</v>
      </c>
      <c r="I38" s="11" t="s">
        <v>524</v>
      </c>
      <c r="J38" s="9" t="s">
        <v>4</v>
      </c>
      <c r="K38" s="6">
        <v>40391</v>
      </c>
    </row>
    <row r="39" spans="1:11" x14ac:dyDescent="0.25">
      <c r="A39" s="16">
        <v>99</v>
      </c>
      <c r="B39" s="29">
        <v>561603024</v>
      </c>
      <c r="C39" s="30">
        <v>884057000347</v>
      </c>
      <c r="D39" s="1" t="s">
        <v>325</v>
      </c>
      <c r="E39" s="1" t="s">
        <v>498</v>
      </c>
      <c r="F39" s="6" t="s">
        <v>1</v>
      </c>
      <c r="G39" s="1" t="s">
        <v>83</v>
      </c>
      <c r="H39" s="8" t="s">
        <v>18</v>
      </c>
      <c r="I39" s="11" t="s">
        <v>524</v>
      </c>
      <c r="J39" s="6">
        <v>40497</v>
      </c>
      <c r="K39" s="33"/>
    </row>
    <row r="40" spans="1:11" x14ac:dyDescent="0.25">
      <c r="A40" s="16">
        <v>100</v>
      </c>
      <c r="B40" s="17">
        <v>561604496</v>
      </c>
      <c r="C40" s="18" t="s">
        <v>84</v>
      </c>
      <c r="D40" s="1" t="s">
        <v>500</v>
      </c>
      <c r="E40" s="1" t="s">
        <v>499</v>
      </c>
      <c r="F40" s="6" t="s">
        <v>1</v>
      </c>
      <c r="G40" s="1" t="s">
        <v>32</v>
      </c>
      <c r="H40" s="11" t="s">
        <v>61</v>
      </c>
      <c r="I40" s="11" t="s">
        <v>524</v>
      </c>
      <c r="J40" s="9" t="s">
        <v>4</v>
      </c>
      <c r="K40" s="6">
        <v>40513</v>
      </c>
    </row>
    <row r="41" spans="1:11" x14ac:dyDescent="0.25">
      <c r="A41" s="16">
        <v>107</v>
      </c>
      <c r="B41" s="17">
        <v>561604724</v>
      </c>
      <c r="C41" s="18">
        <v>762863000943</v>
      </c>
      <c r="D41" s="1" t="s">
        <v>502</v>
      </c>
      <c r="E41" s="1" t="s">
        <v>501</v>
      </c>
      <c r="F41" s="6" t="s">
        <v>1</v>
      </c>
      <c r="G41" s="1" t="s">
        <v>86</v>
      </c>
      <c r="H41" s="11" t="s">
        <v>87</v>
      </c>
      <c r="I41" s="11" t="s">
        <v>524</v>
      </c>
      <c r="J41" s="9" t="s">
        <v>4</v>
      </c>
      <c r="K41" s="6">
        <v>40603</v>
      </c>
    </row>
    <row r="42" spans="1:11" x14ac:dyDescent="0.25">
      <c r="A42" s="16">
        <v>108</v>
      </c>
      <c r="B42" s="17" t="s">
        <v>524</v>
      </c>
      <c r="C42" s="18" t="s">
        <v>88</v>
      </c>
      <c r="D42" s="1" t="s">
        <v>329</v>
      </c>
      <c r="E42" s="1" t="s">
        <v>330</v>
      </c>
      <c r="F42" s="6" t="s">
        <v>1</v>
      </c>
      <c r="G42" s="1" t="s">
        <v>20</v>
      </c>
      <c r="H42" s="11" t="s">
        <v>10</v>
      </c>
      <c r="I42" s="11" t="s">
        <v>524</v>
      </c>
      <c r="J42" s="9" t="s">
        <v>4</v>
      </c>
      <c r="K42" s="6">
        <v>40603</v>
      </c>
    </row>
    <row r="43" spans="1:11" x14ac:dyDescent="0.25">
      <c r="A43" s="16">
        <v>110</v>
      </c>
      <c r="B43" s="17" t="s">
        <v>524</v>
      </c>
      <c r="C43" s="18" t="s">
        <v>89</v>
      </c>
      <c r="D43" s="1" t="s">
        <v>331</v>
      </c>
      <c r="E43" s="1" t="s">
        <v>278</v>
      </c>
      <c r="F43" s="6" t="s">
        <v>1</v>
      </c>
      <c r="G43" s="1" t="s">
        <v>15</v>
      </c>
      <c r="H43" s="11" t="s">
        <v>10</v>
      </c>
      <c r="I43" s="11" t="s">
        <v>524</v>
      </c>
      <c r="J43" s="9" t="s">
        <v>4</v>
      </c>
      <c r="K43" s="6">
        <v>40639</v>
      </c>
    </row>
    <row r="44" spans="1:11" x14ac:dyDescent="0.25">
      <c r="A44" s="16">
        <v>115</v>
      </c>
      <c r="B44" s="17" t="s">
        <v>524</v>
      </c>
      <c r="C44" s="18" t="s">
        <v>90</v>
      </c>
      <c r="D44" s="3" t="s">
        <v>332</v>
      </c>
      <c r="E44" s="3" t="s">
        <v>503</v>
      </c>
      <c r="F44" s="6" t="s">
        <v>1</v>
      </c>
      <c r="G44" s="1" t="s">
        <v>91</v>
      </c>
      <c r="H44" s="11" t="s">
        <v>61</v>
      </c>
      <c r="I44" s="11" t="s">
        <v>524</v>
      </c>
      <c r="J44" s="9" t="s">
        <v>4</v>
      </c>
      <c r="K44" s="6">
        <v>40709</v>
      </c>
    </row>
    <row r="45" spans="1:11" x14ac:dyDescent="0.25">
      <c r="A45" s="16">
        <v>122</v>
      </c>
      <c r="B45" s="27" t="s">
        <v>524</v>
      </c>
      <c r="C45" s="28">
        <v>847574000537</v>
      </c>
      <c r="D45" s="4" t="s">
        <v>334</v>
      </c>
      <c r="E45" s="4" t="s">
        <v>504</v>
      </c>
      <c r="F45" s="8" t="s">
        <v>1</v>
      </c>
      <c r="G45" s="4" t="s">
        <v>92</v>
      </c>
      <c r="H45" s="8" t="s">
        <v>87</v>
      </c>
      <c r="I45" s="11" t="s">
        <v>524</v>
      </c>
      <c r="J45" s="9" t="s">
        <v>4</v>
      </c>
      <c r="K45" s="13">
        <v>40801</v>
      </c>
    </row>
    <row r="46" spans="1:11" x14ac:dyDescent="0.25">
      <c r="A46" s="16">
        <v>127</v>
      </c>
      <c r="B46" s="17">
        <v>561604696</v>
      </c>
      <c r="C46" s="18" t="s">
        <v>93</v>
      </c>
      <c r="D46" s="1" t="s">
        <v>336</v>
      </c>
      <c r="E46" s="1" t="s">
        <v>256</v>
      </c>
      <c r="F46" s="6" t="s">
        <v>1</v>
      </c>
      <c r="G46" s="1" t="s">
        <v>85</v>
      </c>
      <c r="H46" s="11" t="s">
        <v>61</v>
      </c>
      <c r="I46" s="11" t="s">
        <v>524</v>
      </c>
      <c r="J46" s="9" t="s">
        <v>4</v>
      </c>
      <c r="K46" s="6">
        <v>40878</v>
      </c>
    </row>
    <row r="47" spans="1:11" x14ac:dyDescent="0.25">
      <c r="A47" s="16">
        <v>134</v>
      </c>
      <c r="B47" s="17" t="s">
        <v>524</v>
      </c>
      <c r="C47" s="18" t="s">
        <v>94</v>
      </c>
      <c r="D47" s="1" t="s">
        <v>338</v>
      </c>
      <c r="E47" s="1" t="s">
        <v>505</v>
      </c>
      <c r="F47" s="6" t="s">
        <v>1</v>
      </c>
      <c r="G47" s="1" t="s">
        <v>15</v>
      </c>
      <c r="H47" s="11" t="s">
        <v>10</v>
      </c>
      <c r="I47" s="11" t="s">
        <v>524</v>
      </c>
      <c r="J47" s="9" t="s">
        <v>4</v>
      </c>
      <c r="K47" s="6">
        <v>41000</v>
      </c>
    </row>
    <row r="48" spans="1:11" x14ac:dyDescent="0.25">
      <c r="A48" s="16">
        <v>137</v>
      </c>
      <c r="B48" s="17" t="s">
        <v>524</v>
      </c>
      <c r="C48" s="18" t="s">
        <v>95</v>
      </c>
      <c r="D48" s="1" t="s">
        <v>339</v>
      </c>
      <c r="E48" s="1" t="s">
        <v>254</v>
      </c>
      <c r="F48" s="6" t="s">
        <v>1</v>
      </c>
      <c r="G48" s="1" t="s">
        <v>15</v>
      </c>
      <c r="H48" s="11" t="s">
        <v>10</v>
      </c>
      <c r="I48" s="11" t="s">
        <v>524</v>
      </c>
      <c r="J48" s="9" t="s">
        <v>4</v>
      </c>
      <c r="K48" s="6">
        <v>41063</v>
      </c>
    </row>
    <row r="49" spans="1:11" x14ac:dyDescent="0.25">
      <c r="A49" s="16">
        <v>146</v>
      </c>
      <c r="B49" s="29" t="s">
        <v>524</v>
      </c>
      <c r="C49" s="30" t="s">
        <v>96</v>
      </c>
      <c r="D49" s="1" t="s">
        <v>342</v>
      </c>
      <c r="E49" s="1" t="s">
        <v>248</v>
      </c>
      <c r="F49" s="6" t="s">
        <v>1</v>
      </c>
      <c r="G49" s="1" t="s">
        <v>32</v>
      </c>
      <c r="H49" s="11" t="s">
        <v>61</v>
      </c>
      <c r="I49" s="11" t="s">
        <v>524</v>
      </c>
      <c r="J49" s="9" t="s">
        <v>4</v>
      </c>
      <c r="K49" s="6">
        <v>41245</v>
      </c>
    </row>
    <row r="50" spans="1:11" x14ac:dyDescent="0.25">
      <c r="A50" s="16">
        <v>147</v>
      </c>
      <c r="B50" s="17">
        <v>561604521</v>
      </c>
      <c r="C50" s="18" t="s">
        <v>97</v>
      </c>
      <c r="D50" s="1" t="s">
        <v>343</v>
      </c>
      <c r="E50" s="1" t="s">
        <v>344</v>
      </c>
      <c r="F50" s="6" t="s">
        <v>1</v>
      </c>
      <c r="G50" s="1" t="s">
        <v>98</v>
      </c>
      <c r="H50" s="11" t="s">
        <v>10</v>
      </c>
      <c r="I50" s="11" t="s">
        <v>524</v>
      </c>
      <c r="J50" s="9" t="s">
        <v>4</v>
      </c>
      <c r="K50" s="6">
        <v>41276</v>
      </c>
    </row>
    <row r="51" spans="1:11" x14ac:dyDescent="0.25">
      <c r="A51" s="16">
        <v>154</v>
      </c>
      <c r="B51" s="17">
        <v>561657068</v>
      </c>
      <c r="C51" s="18" t="s">
        <v>100</v>
      </c>
      <c r="D51" s="2" t="s">
        <v>345</v>
      </c>
      <c r="E51" s="2" t="s">
        <v>346</v>
      </c>
      <c r="F51" s="6" t="s">
        <v>1</v>
      </c>
      <c r="G51" s="1" t="s">
        <v>101</v>
      </c>
      <c r="H51" s="11" t="s">
        <v>41</v>
      </c>
      <c r="I51" s="11" t="s">
        <v>524</v>
      </c>
      <c r="J51" s="9" t="s">
        <v>4</v>
      </c>
      <c r="K51" s="6">
        <v>41350</v>
      </c>
    </row>
    <row r="52" spans="1:11" x14ac:dyDescent="0.25">
      <c r="A52" s="16">
        <v>156</v>
      </c>
      <c r="B52" s="17" t="s">
        <v>524</v>
      </c>
      <c r="C52" s="18" t="s">
        <v>102</v>
      </c>
      <c r="D52" s="2" t="s">
        <v>347</v>
      </c>
      <c r="E52" s="2" t="s">
        <v>348</v>
      </c>
      <c r="F52" s="6" t="s">
        <v>1</v>
      </c>
      <c r="G52" s="1" t="s">
        <v>103</v>
      </c>
      <c r="H52" s="11" t="s">
        <v>41</v>
      </c>
      <c r="I52" s="11" t="s">
        <v>524</v>
      </c>
      <c r="J52" s="9" t="s">
        <v>4</v>
      </c>
      <c r="K52" s="6">
        <v>41371</v>
      </c>
    </row>
    <row r="53" spans="1:11" x14ac:dyDescent="0.25">
      <c r="A53" s="16">
        <v>157</v>
      </c>
      <c r="B53" s="17" t="s">
        <v>524</v>
      </c>
      <c r="C53" s="18" t="s">
        <v>104</v>
      </c>
      <c r="D53" s="2" t="s">
        <v>349</v>
      </c>
      <c r="E53" s="2" t="s">
        <v>350</v>
      </c>
      <c r="F53" s="6" t="s">
        <v>1</v>
      </c>
      <c r="G53" s="1" t="s">
        <v>103</v>
      </c>
      <c r="H53" s="11" t="s">
        <v>41</v>
      </c>
      <c r="I53" s="11" t="s">
        <v>524</v>
      </c>
      <c r="J53" s="9" t="s">
        <v>4</v>
      </c>
      <c r="K53" s="6">
        <v>41399</v>
      </c>
    </row>
    <row r="54" spans="1:11" x14ac:dyDescent="0.25">
      <c r="A54" s="16">
        <v>160</v>
      </c>
      <c r="B54" s="17">
        <v>561657066</v>
      </c>
      <c r="C54" s="18" t="s">
        <v>105</v>
      </c>
      <c r="D54" s="2" t="s">
        <v>353</v>
      </c>
      <c r="E54" s="2" t="s">
        <v>333</v>
      </c>
      <c r="F54" s="6" t="s">
        <v>1</v>
      </c>
      <c r="G54" s="1" t="s">
        <v>56</v>
      </c>
      <c r="H54" s="11" t="s">
        <v>41</v>
      </c>
      <c r="I54" s="11" t="s">
        <v>524</v>
      </c>
      <c r="J54" s="9" t="s">
        <v>4</v>
      </c>
      <c r="K54" s="6">
        <v>41410</v>
      </c>
    </row>
    <row r="55" spans="1:11" x14ac:dyDescent="0.25">
      <c r="A55" s="16">
        <v>163</v>
      </c>
      <c r="B55" s="17">
        <v>560900277</v>
      </c>
      <c r="C55" s="18" t="s">
        <v>106</v>
      </c>
      <c r="D55" s="2" t="s">
        <v>354</v>
      </c>
      <c r="E55" s="2" t="s">
        <v>355</v>
      </c>
      <c r="F55" s="6" t="s">
        <v>1</v>
      </c>
      <c r="G55" s="1" t="s">
        <v>17</v>
      </c>
      <c r="H55" s="11" t="s">
        <v>50</v>
      </c>
      <c r="I55" s="11" t="s">
        <v>524</v>
      </c>
      <c r="J55" s="9" t="s">
        <v>4</v>
      </c>
      <c r="K55" s="6">
        <v>41456</v>
      </c>
    </row>
    <row r="56" spans="1:11" x14ac:dyDescent="0.25">
      <c r="A56" s="16">
        <v>164</v>
      </c>
      <c r="B56" s="29">
        <v>561604667</v>
      </c>
      <c r="C56" s="30" t="s">
        <v>107</v>
      </c>
      <c r="D56" s="2" t="s">
        <v>356</v>
      </c>
      <c r="E56" s="2" t="s">
        <v>357</v>
      </c>
      <c r="F56" s="6" t="s">
        <v>1</v>
      </c>
      <c r="G56" s="1" t="s">
        <v>108</v>
      </c>
      <c r="H56" s="11" t="s">
        <v>73</v>
      </c>
      <c r="I56" s="11" t="s">
        <v>524</v>
      </c>
      <c r="J56" s="11" t="s">
        <v>4</v>
      </c>
      <c r="K56" s="6">
        <v>41456</v>
      </c>
    </row>
    <row r="57" spans="1:11" x14ac:dyDescent="0.25">
      <c r="A57" s="16">
        <v>166</v>
      </c>
      <c r="B57" s="17" t="s">
        <v>524</v>
      </c>
      <c r="C57" s="18" t="s">
        <v>109</v>
      </c>
      <c r="D57" s="2" t="s">
        <v>358</v>
      </c>
      <c r="E57" s="2" t="s">
        <v>359</v>
      </c>
      <c r="F57" s="6" t="s">
        <v>1</v>
      </c>
      <c r="G57" s="1" t="s">
        <v>32</v>
      </c>
      <c r="H57" s="11" t="s">
        <v>61</v>
      </c>
      <c r="I57" s="11" t="s">
        <v>524</v>
      </c>
      <c r="J57" s="9" t="s">
        <v>4</v>
      </c>
      <c r="K57" s="6">
        <v>41532</v>
      </c>
    </row>
    <row r="58" spans="1:11" x14ac:dyDescent="0.25">
      <c r="A58" s="16">
        <v>171</v>
      </c>
      <c r="B58" s="17">
        <v>561604542</v>
      </c>
      <c r="C58" s="18" t="s">
        <v>110</v>
      </c>
      <c r="D58" s="3" t="s">
        <v>360</v>
      </c>
      <c r="E58" s="3" t="s">
        <v>361</v>
      </c>
      <c r="F58" s="6" t="s">
        <v>1</v>
      </c>
      <c r="G58" s="1" t="s">
        <v>15</v>
      </c>
      <c r="H58" s="11" t="s">
        <v>10</v>
      </c>
      <c r="I58" s="11" t="s">
        <v>524</v>
      </c>
      <c r="J58" s="9" t="s">
        <v>4</v>
      </c>
      <c r="K58" s="6">
        <v>41730</v>
      </c>
    </row>
    <row r="59" spans="1:11" x14ac:dyDescent="0.25">
      <c r="A59" s="16">
        <v>172</v>
      </c>
      <c r="B59" s="17">
        <v>560964715</v>
      </c>
      <c r="C59" s="18" t="s">
        <v>111</v>
      </c>
      <c r="D59" s="3" t="s">
        <v>362</v>
      </c>
      <c r="E59" s="3" t="s">
        <v>506</v>
      </c>
      <c r="F59" s="6" t="s">
        <v>1</v>
      </c>
      <c r="G59" s="1" t="s">
        <v>15</v>
      </c>
      <c r="H59" s="11" t="s">
        <v>10</v>
      </c>
      <c r="I59" s="11" t="s">
        <v>524</v>
      </c>
      <c r="J59" s="9" t="s">
        <v>4</v>
      </c>
      <c r="K59" s="6">
        <v>41730</v>
      </c>
    </row>
    <row r="60" spans="1:11" x14ac:dyDescent="0.25">
      <c r="A60" s="16">
        <v>173</v>
      </c>
      <c r="B60" s="29" t="s">
        <v>524</v>
      </c>
      <c r="C60" s="30" t="s">
        <v>112</v>
      </c>
      <c r="D60" s="3" t="s">
        <v>363</v>
      </c>
      <c r="E60" s="3" t="s">
        <v>364</v>
      </c>
      <c r="F60" s="6" t="s">
        <v>1</v>
      </c>
      <c r="G60" s="1" t="s">
        <v>113</v>
      </c>
      <c r="H60" s="8" t="s">
        <v>18</v>
      </c>
      <c r="I60" s="11" t="s">
        <v>524</v>
      </c>
      <c r="J60" s="9" t="s">
        <v>4</v>
      </c>
      <c r="K60" s="6">
        <v>41730</v>
      </c>
    </row>
    <row r="61" spans="1:11" x14ac:dyDescent="0.25">
      <c r="A61" s="16">
        <v>174</v>
      </c>
      <c r="B61" s="17" t="s">
        <v>524</v>
      </c>
      <c r="C61" s="18" t="s">
        <v>114</v>
      </c>
      <c r="D61" s="3" t="s">
        <v>365</v>
      </c>
      <c r="E61" s="3" t="s">
        <v>366</v>
      </c>
      <c r="F61" s="6" t="s">
        <v>1</v>
      </c>
      <c r="G61" s="1" t="s">
        <v>15</v>
      </c>
      <c r="H61" s="11" t="s">
        <v>10</v>
      </c>
      <c r="I61" s="11" t="s">
        <v>524</v>
      </c>
      <c r="J61" s="9" t="s">
        <v>4</v>
      </c>
      <c r="K61" s="6">
        <v>41730</v>
      </c>
    </row>
    <row r="62" spans="1:11" x14ac:dyDescent="0.25">
      <c r="A62" s="16">
        <v>175</v>
      </c>
      <c r="B62" s="29" t="s">
        <v>524</v>
      </c>
      <c r="C62" s="30" t="s">
        <v>115</v>
      </c>
      <c r="D62" s="3" t="s">
        <v>367</v>
      </c>
      <c r="E62" s="3" t="s">
        <v>368</v>
      </c>
      <c r="F62" s="6" t="s">
        <v>1</v>
      </c>
      <c r="G62" s="1" t="s">
        <v>15</v>
      </c>
      <c r="H62" s="9" t="s">
        <v>18</v>
      </c>
      <c r="I62" s="11" t="s">
        <v>524</v>
      </c>
      <c r="J62" s="9" t="s">
        <v>4</v>
      </c>
      <c r="K62" s="6">
        <v>41735</v>
      </c>
    </row>
    <row r="63" spans="1:11" x14ac:dyDescent="0.25">
      <c r="A63" s="16">
        <v>176</v>
      </c>
      <c r="B63" s="17">
        <v>561604716</v>
      </c>
      <c r="C63" s="18" t="s">
        <v>116</v>
      </c>
      <c r="D63" s="3" t="s">
        <v>369</v>
      </c>
      <c r="E63" s="3" t="s">
        <v>370</v>
      </c>
      <c r="F63" s="6" t="s">
        <v>1</v>
      </c>
      <c r="G63" s="1" t="s">
        <v>117</v>
      </c>
      <c r="H63" s="11" t="s">
        <v>73</v>
      </c>
      <c r="I63" s="11" t="s">
        <v>524</v>
      </c>
      <c r="J63" s="11" t="s">
        <v>4</v>
      </c>
      <c r="K63" s="6">
        <v>41735</v>
      </c>
    </row>
    <row r="64" spans="1:11" x14ac:dyDescent="0.25">
      <c r="A64" s="16">
        <v>178</v>
      </c>
      <c r="B64" s="17" t="s">
        <v>524</v>
      </c>
      <c r="C64" s="18" t="s">
        <v>118</v>
      </c>
      <c r="D64" s="2" t="s">
        <v>371</v>
      </c>
      <c r="E64" s="2" t="s">
        <v>372</v>
      </c>
      <c r="F64" s="6" t="s">
        <v>1</v>
      </c>
      <c r="G64" s="1" t="s">
        <v>119</v>
      </c>
      <c r="H64" s="11" t="s">
        <v>10</v>
      </c>
      <c r="I64" s="11" t="s">
        <v>524</v>
      </c>
      <c r="J64" s="9" t="s">
        <v>4</v>
      </c>
      <c r="K64" s="6">
        <v>41735</v>
      </c>
    </row>
    <row r="65" spans="1:11" x14ac:dyDescent="0.25">
      <c r="A65" s="16">
        <v>180</v>
      </c>
      <c r="B65" s="17" t="s">
        <v>524</v>
      </c>
      <c r="C65" s="18" t="s">
        <v>120</v>
      </c>
      <c r="D65" s="2" t="s">
        <v>373</v>
      </c>
      <c r="E65" s="2" t="s">
        <v>374</v>
      </c>
      <c r="F65" s="6" t="s">
        <v>1</v>
      </c>
      <c r="G65" s="1" t="s">
        <v>80</v>
      </c>
      <c r="H65" s="11" t="s">
        <v>10</v>
      </c>
      <c r="I65" s="11" t="s">
        <v>524</v>
      </c>
      <c r="J65" s="9" t="s">
        <v>4</v>
      </c>
      <c r="K65" s="6">
        <v>41763</v>
      </c>
    </row>
    <row r="66" spans="1:11" x14ac:dyDescent="0.25">
      <c r="A66" s="16">
        <v>183</v>
      </c>
      <c r="B66" s="17">
        <v>561604599</v>
      </c>
      <c r="C66" s="18" t="s">
        <v>121</v>
      </c>
      <c r="D66" s="2" t="s">
        <v>375</v>
      </c>
      <c r="E66" s="2" t="s">
        <v>376</v>
      </c>
      <c r="F66" s="6" t="s">
        <v>1</v>
      </c>
      <c r="G66" s="1" t="s">
        <v>64</v>
      </c>
      <c r="H66" s="11" t="s">
        <v>10</v>
      </c>
      <c r="I66" s="11" t="s">
        <v>524</v>
      </c>
      <c r="J66" s="9" t="s">
        <v>4</v>
      </c>
      <c r="K66" s="6">
        <v>41791</v>
      </c>
    </row>
    <row r="67" spans="1:11" x14ac:dyDescent="0.25">
      <c r="A67" s="16">
        <v>185</v>
      </c>
      <c r="B67" s="17">
        <v>560932510</v>
      </c>
      <c r="C67" s="18" t="s">
        <v>122</v>
      </c>
      <c r="D67" s="2" t="s">
        <v>377</v>
      </c>
      <c r="E67" s="2" t="s">
        <v>378</v>
      </c>
      <c r="F67" s="6" t="s">
        <v>1</v>
      </c>
      <c r="G67" s="1" t="s">
        <v>123</v>
      </c>
      <c r="H67" s="8" t="s">
        <v>18</v>
      </c>
      <c r="I67" s="11" t="s">
        <v>524</v>
      </c>
      <c r="J67" s="9" t="s">
        <v>4</v>
      </c>
      <c r="K67" s="6">
        <v>41854</v>
      </c>
    </row>
    <row r="68" spans="1:11" x14ac:dyDescent="0.25">
      <c r="A68" s="16">
        <v>186</v>
      </c>
      <c r="B68" s="17" t="s">
        <v>524</v>
      </c>
      <c r="C68" s="18" t="s">
        <v>124</v>
      </c>
      <c r="D68" s="2" t="s">
        <v>379</v>
      </c>
      <c r="E68" s="2" t="s">
        <v>288</v>
      </c>
      <c r="F68" s="6" t="s">
        <v>1</v>
      </c>
      <c r="G68" s="1" t="s">
        <v>9</v>
      </c>
      <c r="H68" s="8" t="s">
        <v>18</v>
      </c>
      <c r="I68" s="11" t="s">
        <v>524</v>
      </c>
      <c r="J68" s="9" t="s">
        <v>4</v>
      </c>
      <c r="K68" s="6">
        <v>41868</v>
      </c>
    </row>
    <row r="69" spans="1:11" x14ac:dyDescent="0.25">
      <c r="A69" s="16">
        <v>190</v>
      </c>
      <c r="B69" s="27" t="s">
        <v>524</v>
      </c>
      <c r="C69" s="28" t="s">
        <v>125</v>
      </c>
      <c r="D69" s="2" t="s">
        <v>380</v>
      </c>
      <c r="E69" s="2" t="s">
        <v>248</v>
      </c>
      <c r="F69" s="6" t="s">
        <v>1</v>
      </c>
      <c r="G69" s="1" t="s">
        <v>15</v>
      </c>
      <c r="H69" s="8" t="s">
        <v>18</v>
      </c>
      <c r="I69" s="11" t="s">
        <v>524</v>
      </c>
      <c r="J69" s="9" t="s">
        <v>4</v>
      </c>
      <c r="K69" s="6">
        <v>41927</v>
      </c>
    </row>
    <row r="70" spans="1:11" x14ac:dyDescent="0.25">
      <c r="A70" s="16">
        <v>194</v>
      </c>
      <c r="B70" s="17">
        <v>561604734</v>
      </c>
      <c r="C70" s="18" t="s">
        <v>126</v>
      </c>
      <c r="D70" s="2" t="s">
        <v>381</v>
      </c>
      <c r="E70" s="2" t="s">
        <v>382</v>
      </c>
      <c r="F70" s="6" t="s">
        <v>1</v>
      </c>
      <c r="G70" s="1" t="s">
        <v>15</v>
      </c>
      <c r="H70" s="8" t="s">
        <v>18</v>
      </c>
      <c r="I70" s="11" t="s">
        <v>524</v>
      </c>
      <c r="J70" s="9" t="s">
        <v>4</v>
      </c>
      <c r="K70" s="34">
        <v>42043</v>
      </c>
    </row>
    <row r="71" spans="1:11" x14ac:dyDescent="0.25">
      <c r="A71" s="16">
        <v>195</v>
      </c>
      <c r="B71" s="17">
        <v>560932877</v>
      </c>
      <c r="C71" s="18" t="s">
        <v>127</v>
      </c>
      <c r="D71" s="1" t="s">
        <v>383</v>
      </c>
      <c r="E71" s="1" t="s">
        <v>307</v>
      </c>
      <c r="F71" s="6" t="s">
        <v>1</v>
      </c>
      <c r="G71" s="1" t="s">
        <v>85</v>
      </c>
      <c r="H71" s="11" t="s">
        <v>61</v>
      </c>
      <c r="I71" s="11" t="s">
        <v>524</v>
      </c>
      <c r="J71" s="9" t="s">
        <v>4</v>
      </c>
      <c r="K71" s="6">
        <v>42064</v>
      </c>
    </row>
    <row r="72" spans="1:11" x14ac:dyDescent="0.25">
      <c r="A72" s="16">
        <v>197</v>
      </c>
      <c r="B72" s="17" t="s">
        <v>524</v>
      </c>
      <c r="C72" s="18" t="s">
        <v>128</v>
      </c>
      <c r="D72" s="2" t="s">
        <v>384</v>
      </c>
      <c r="E72" s="2" t="s">
        <v>316</v>
      </c>
      <c r="F72" s="6" t="s">
        <v>1</v>
      </c>
      <c r="G72" s="1" t="s">
        <v>129</v>
      </c>
      <c r="H72" s="8" t="s">
        <v>130</v>
      </c>
      <c r="I72" s="11" t="s">
        <v>524</v>
      </c>
      <c r="J72" s="9" t="s">
        <v>4</v>
      </c>
      <c r="K72" s="34">
        <v>42134</v>
      </c>
    </row>
    <row r="73" spans="1:11" x14ac:dyDescent="0.25">
      <c r="A73" s="16">
        <v>201</v>
      </c>
      <c r="B73" s="17">
        <v>561604549</v>
      </c>
      <c r="C73" s="18">
        <v>902250000164</v>
      </c>
      <c r="D73" s="2" t="s">
        <v>325</v>
      </c>
      <c r="E73" s="2" t="s">
        <v>507</v>
      </c>
      <c r="F73" s="6" t="s">
        <v>1</v>
      </c>
      <c r="G73" s="1" t="s">
        <v>13</v>
      </c>
      <c r="H73" s="8" t="s">
        <v>18</v>
      </c>
      <c r="I73" s="11" t="s">
        <v>524</v>
      </c>
      <c r="J73" s="9" t="s">
        <v>4</v>
      </c>
      <c r="K73" s="6">
        <v>42253</v>
      </c>
    </row>
    <row r="74" spans="1:11" x14ac:dyDescent="0.25">
      <c r="A74" s="16">
        <v>203</v>
      </c>
      <c r="B74" s="29" t="s">
        <v>524</v>
      </c>
      <c r="C74" s="30" t="s">
        <v>131</v>
      </c>
      <c r="D74" s="2" t="s">
        <v>385</v>
      </c>
      <c r="E74" s="2" t="s">
        <v>268</v>
      </c>
      <c r="F74" s="6" t="s">
        <v>1</v>
      </c>
      <c r="G74" s="35" t="s">
        <v>132</v>
      </c>
      <c r="H74" s="11" t="s">
        <v>23</v>
      </c>
      <c r="I74" s="11" t="s">
        <v>524</v>
      </c>
      <c r="J74" s="11" t="s">
        <v>4</v>
      </c>
      <c r="K74" s="6">
        <v>42310</v>
      </c>
    </row>
    <row r="75" spans="1:11" x14ac:dyDescent="0.25">
      <c r="A75" s="16">
        <v>205</v>
      </c>
      <c r="B75" s="27" t="s">
        <v>524</v>
      </c>
      <c r="C75" s="28" t="s">
        <v>133</v>
      </c>
      <c r="D75" s="2" t="s">
        <v>386</v>
      </c>
      <c r="E75" s="2" t="s">
        <v>340</v>
      </c>
      <c r="F75" s="6" t="s">
        <v>1</v>
      </c>
      <c r="G75" s="1" t="s">
        <v>134</v>
      </c>
      <c r="H75" s="11" t="s">
        <v>10</v>
      </c>
      <c r="I75" s="11" t="s">
        <v>524</v>
      </c>
      <c r="J75" s="9" t="s">
        <v>4</v>
      </c>
      <c r="K75" s="6">
        <v>42416</v>
      </c>
    </row>
    <row r="76" spans="1:11" x14ac:dyDescent="0.25">
      <c r="A76" s="16">
        <v>206</v>
      </c>
      <c r="B76" s="17">
        <v>561660085</v>
      </c>
      <c r="C76" s="18" t="s">
        <v>135</v>
      </c>
      <c r="D76" s="2" t="s">
        <v>387</v>
      </c>
      <c r="E76" s="2" t="s">
        <v>388</v>
      </c>
      <c r="F76" s="6" t="s">
        <v>1</v>
      </c>
      <c r="G76" s="1" t="s">
        <v>56</v>
      </c>
      <c r="H76" s="11" t="s">
        <v>41</v>
      </c>
      <c r="I76" s="11" t="s">
        <v>524</v>
      </c>
      <c r="J76" s="9" t="s">
        <v>4</v>
      </c>
      <c r="K76" s="6">
        <v>42435</v>
      </c>
    </row>
    <row r="77" spans="1:11" x14ac:dyDescent="0.25">
      <c r="A77" s="16">
        <v>208</v>
      </c>
      <c r="B77" s="17" t="s">
        <v>524</v>
      </c>
      <c r="C77" s="18" t="s">
        <v>136</v>
      </c>
      <c r="D77" s="2" t="s">
        <v>389</v>
      </c>
      <c r="E77" s="2" t="s">
        <v>390</v>
      </c>
      <c r="F77" s="6" t="s">
        <v>1</v>
      </c>
      <c r="G77" s="1" t="s">
        <v>9</v>
      </c>
      <c r="H77" s="11" t="s">
        <v>10</v>
      </c>
      <c r="I77" s="11" t="s">
        <v>524</v>
      </c>
      <c r="J77" s="9" t="s">
        <v>4</v>
      </c>
      <c r="K77" s="6">
        <v>42522</v>
      </c>
    </row>
    <row r="78" spans="1:11" x14ac:dyDescent="0.25">
      <c r="A78" s="16">
        <v>210</v>
      </c>
      <c r="B78" s="17" t="s">
        <v>524</v>
      </c>
      <c r="C78" s="18" t="s">
        <v>137</v>
      </c>
      <c r="D78" s="2" t="s">
        <v>391</v>
      </c>
      <c r="E78" s="2" t="s">
        <v>327</v>
      </c>
      <c r="F78" s="6" t="s">
        <v>1</v>
      </c>
      <c r="G78" s="1" t="s">
        <v>138</v>
      </c>
      <c r="H78" s="11" t="s">
        <v>10</v>
      </c>
      <c r="I78" s="11" t="s">
        <v>524</v>
      </c>
      <c r="J78" s="9" t="s">
        <v>4</v>
      </c>
      <c r="K78" s="6">
        <v>42528</v>
      </c>
    </row>
    <row r="79" spans="1:11" x14ac:dyDescent="0.25">
      <c r="A79" s="16">
        <v>211</v>
      </c>
      <c r="B79" s="27" t="s">
        <v>524</v>
      </c>
      <c r="C79" s="28" t="s">
        <v>139</v>
      </c>
      <c r="D79" s="5" t="s">
        <v>392</v>
      </c>
      <c r="E79" s="5" t="s">
        <v>393</v>
      </c>
      <c r="F79" s="6" t="s">
        <v>1</v>
      </c>
      <c r="G79" s="1" t="s">
        <v>32</v>
      </c>
      <c r="H79" s="11" t="s">
        <v>61</v>
      </c>
      <c r="I79" s="11" t="s">
        <v>524</v>
      </c>
      <c r="J79" s="9" t="s">
        <v>4</v>
      </c>
      <c r="K79" s="6">
        <v>42554</v>
      </c>
    </row>
    <row r="80" spans="1:11" x14ac:dyDescent="0.25">
      <c r="A80" s="16">
        <v>216</v>
      </c>
      <c r="B80" s="17">
        <v>560839682</v>
      </c>
      <c r="C80" s="18" t="s">
        <v>140</v>
      </c>
      <c r="D80" s="2" t="s">
        <v>322</v>
      </c>
      <c r="E80" s="2" t="s">
        <v>276</v>
      </c>
      <c r="F80" s="6" t="s">
        <v>1</v>
      </c>
      <c r="G80" s="1" t="s">
        <v>28</v>
      </c>
      <c r="H80" s="11" t="s">
        <v>3</v>
      </c>
      <c r="I80" s="11" t="s">
        <v>524</v>
      </c>
      <c r="J80" s="9" t="s">
        <v>4</v>
      </c>
      <c r="K80" s="34">
        <v>42767</v>
      </c>
    </row>
    <row r="81" spans="1:11" x14ac:dyDescent="0.25">
      <c r="A81" s="16">
        <v>217</v>
      </c>
      <c r="B81" s="17" t="s">
        <v>524</v>
      </c>
      <c r="C81" s="18" t="s">
        <v>141</v>
      </c>
      <c r="D81" s="2" t="s">
        <v>394</v>
      </c>
      <c r="E81" s="2" t="s">
        <v>395</v>
      </c>
      <c r="F81" s="6" t="s">
        <v>1</v>
      </c>
      <c r="G81" s="2" t="s">
        <v>9</v>
      </c>
      <c r="H81" s="8" t="s">
        <v>18</v>
      </c>
      <c r="I81" s="11" t="s">
        <v>524</v>
      </c>
      <c r="J81" s="9" t="s">
        <v>4</v>
      </c>
      <c r="K81" s="6">
        <v>42787</v>
      </c>
    </row>
    <row r="82" spans="1:11" x14ac:dyDescent="0.25">
      <c r="A82" s="16">
        <v>218</v>
      </c>
      <c r="B82" s="17" t="s">
        <v>524</v>
      </c>
      <c r="C82" s="18" t="s">
        <v>142</v>
      </c>
      <c r="D82" s="2" t="s">
        <v>297</v>
      </c>
      <c r="E82" s="2" t="s">
        <v>273</v>
      </c>
      <c r="F82" s="6" t="s">
        <v>1</v>
      </c>
      <c r="G82" s="2" t="s">
        <v>15</v>
      </c>
      <c r="H82" s="8" t="s">
        <v>18</v>
      </c>
      <c r="I82" s="11" t="s">
        <v>524</v>
      </c>
      <c r="J82" s="9" t="s">
        <v>4</v>
      </c>
      <c r="K82" s="6">
        <v>42795</v>
      </c>
    </row>
    <row r="83" spans="1:11" x14ac:dyDescent="0.25">
      <c r="A83" s="16">
        <v>224</v>
      </c>
      <c r="B83" s="17">
        <v>560377522</v>
      </c>
      <c r="C83" s="18" t="s">
        <v>143</v>
      </c>
      <c r="D83" s="2" t="s">
        <v>508</v>
      </c>
      <c r="E83" s="2" t="s">
        <v>258</v>
      </c>
      <c r="F83" s="6" t="s">
        <v>1</v>
      </c>
      <c r="G83" s="1" t="s">
        <v>15</v>
      </c>
      <c r="H83" s="11" t="s">
        <v>10</v>
      </c>
      <c r="I83" s="11" t="s">
        <v>524</v>
      </c>
      <c r="J83" s="9" t="s">
        <v>4</v>
      </c>
      <c r="K83" s="6">
        <v>42926</v>
      </c>
    </row>
    <row r="84" spans="1:11" x14ac:dyDescent="0.25">
      <c r="A84" s="16">
        <v>226</v>
      </c>
      <c r="B84" s="17" t="s">
        <v>524</v>
      </c>
      <c r="C84" s="18" t="s">
        <v>144</v>
      </c>
      <c r="D84" s="2" t="s">
        <v>274</v>
      </c>
      <c r="E84" s="2" t="s">
        <v>316</v>
      </c>
      <c r="F84" s="6" t="s">
        <v>1</v>
      </c>
      <c r="G84" s="1" t="s">
        <v>145</v>
      </c>
      <c r="H84" s="11" t="s">
        <v>146</v>
      </c>
      <c r="I84" s="11" t="s">
        <v>524</v>
      </c>
      <c r="J84" s="9" t="s">
        <v>4</v>
      </c>
      <c r="K84" s="6">
        <v>43072</v>
      </c>
    </row>
    <row r="85" spans="1:11" x14ac:dyDescent="0.25">
      <c r="A85" s="16">
        <v>229</v>
      </c>
      <c r="B85" s="17">
        <v>561604769</v>
      </c>
      <c r="C85" s="18" t="s">
        <v>147</v>
      </c>
      <c r="D85" s="1" t="s">
        <v>397</v>
      </c>
      <c r="E85" s="1" t="s">
        <v>398</v>
      </c>
      <c r="F85" s="6" t="s">
        <v>1</v>
      </c>
      <c r="G85" s="1" t="s">
        <v>148</v>
      </c>
      <c r="H85" s="11" t="s">
        <v>10</v>
      </c>
      <c r="I85" s="11" t="s">
        <v>524</v>
      </c>
      <c r="J85" s="9" t="s">
        <v>4</v>
      </c>
      <c r="K85" s="6">
        <v>43102</v>
      </c>
    </row>
    <row r="86" spans="1:11" x14ac:dyDescent="0.25">
      <c r="A86" s="16">
        <v>230</v>
      </c>
      <c r="B86" s="27" t="s">
        <v>524</v>
      </c>
      <c r="C86" s="28" t="s">
        <v>149</v>
      </c>
      <c r="D86" s="1" t="s">
        <v>509</v>
      </c>
      <c r="E86" s="1" t="s">
        <v>316</v>
      </c>
      <c r="F86" s="6" t="s">
        <v>1</v>
      </c>
      <c r="G86" s="1" t="s">
        <v>150</v>
      </c>
      <c r="H86" s="8" t="s">
        <v>130</v>
      </c>
      <c r="I86" s="11" t="s">
        <v>524</v>
      </c>
      <c r="J86" s="9" t="s">
        <v>4</v>
      </c>
      <c r="K86" s="6">
        <v>43121</v>
      </c>
    </row>
    <row r="87" spans="1:11" x14ac:dyDescent="0.25">
      <c r="A87" s="16">
        <v>231</v>
      </c>
      <c r="B87" s="27" t="s">
        <v>524</v>
      </c>
      <c r="C87" s="18" t="s">
        <v>151</v>
      </c>
      <c r="D87" s="2" t="s">
        <v>399</v>
      </c>
      <c r="E87" s="2" t="s">
        <v>337</v>
      </c>
      <c r="F87" s="6" t="s">
        <v>1</v>
      </c>
      <c r="G87" s="2" t="s">
        <v>9</v>
      </c>
      <c r="H87" s="11" t="s">
        <v>10</v>
      </c>
      <c r="I87" s="11" t="s">
        <v>524</v>
      </c>
      <c r="J87" s="9" t="s">
        <v>4</v>
      </c>
      <c r="K87" s="34">
        <v>43160</v>
      </c>
    </row>
    <row r="88" spans="1:11" x14ac:dyDescent="0.25">
      <c r="A88" s="16">
        <v>232</v>
      </c>
      <c r="B88" s="27" t="s">
        <v>524</v>
      </c>
      <c r="C88" s="28" t="s">
        <v>152</v>
      </c>
      <c r="D88" s="2" t="s">
        <v>317</v>
      </c>
      <c r="E88" s="2" t="s">
        <v>400</v>
      </c>
      <c r="F88" s="6" t="s">
        <v>1</v>
      </c>
      <c r="G88" s="2" t="s">
        <v>9</v>
      </c>
      <c r="H88" s="11" t="s">
        <v>10</v>
      </c>
      <c r="I88" s="11" t="s">
        <v>524</v>
      </c>
      <c r="J88" s="9" t="s">
        <v>4</v>
      </c>
      <c r="K88" s="34">
        <v>43160</v>
      </c>
    </row>
    <row r="89" spans="1:11" x14ac:dyDescent="0.25">
      <c r="A89" s="16">
        <v>233</v>
      </c>
      <c r="B89" s="17">
        <v>561713111</v>
      </c>
      <c r="C89" s="18" t="s">
        <v>153</v>
      </c>
      <c r="D89" s="2" t="s">
        <v>401</v>
      </c>
      <c r="E89" s="2" t="s">
        <v>402</v>
      </c>
      <c r="F89" s="6" t="s">
        <v>1</v>
      </c>
      <c r="G89" s="2" t="s">
        <v>9</v>
      </c>
      <c r="H89" s="11" t="s">
        <v>10</v>
      </c>
      <c r="I89" s="11" t="s">
        <v>524</v>
      </c>
      <c r="J89" s="9" t="s">
        <v>4</v>
      </c>
      <c r="K89" s="34">
        <v>43160</v>
      </c>
    </row>
    <row r="90" spans="1:11" x14ac:dyDescent="0.25">
      <c r="A90" s="16">
        <v>234</v>
      </c>
      <c r="B90" s="17">
        <v>560951425</v>
      </c>
      <c r="C90" s="18" t="s">
        <v>154</v>
      </c>
      <c r="D90" s="2" t="s">
        <v>403</v>
      </c>
      <c r="E90" s="2" t="s">
        <v>404</v>
      </c>
      <c r="F90" s="6" t="s">
        <v>1</v>
      </c>
      <c r="G90" s="2" t="s">
        <v>9</v>
      </c>
      <c r="H90" s="11" t="s">
        <v>10</v>
      </c>
      <c r="I90" s="11" t="s">
        <v>524</v>
      </c>
      <c r="J90" s="9" t="s">
        <v>4</v>
      </c>
      <c r="K90" s="34">
        <v>43160</v>
      </c>
    </row>
    <row r="91" spans="1:11" x14ac:dyDescent="0.25">
      <c r="A91" s="16">
        <v>235</v>
      </c>
      <c r="B91" s="17">
        <v>561604472</v>
      </c>
      <c r="C91" s="18" t="s">
        <v>155</v>
      </c>
      <c r="D91" s="2" t="s">
        <v>405</v>
      </c>
      <c r="E91" s="2" t="s">
        <v>258</v>
      </c>
      <c r="F91" s="6" t="s">
        <v>37</v>
      </c>
      <c r="G91" s="2" t="s">
        <v>156</v>
      </c>
      <c r="H91" s="11" t="s">
        <v>7</v>
      </c>
      <c r="I91" s="11" t="s">
        <v>524</v>
      </c>
      <c r="J91" s="9" t="s">
        <v>4</v>
      </c>
      <c r="K91" s="6">
        <v>43160</v>
      </c>
    </row>
    <row r="92" spans="1:11" x14ac:dyDescent="0.25">
      <c r="A92" s="16">
        <v>240</v>
      </c>
      <c r="B92" s="27" t="s">
        <v>524</v>
      </c>
      <c r="C92" s="18" t="s">
        <v>157</v>
      </c>
      <c r="D92" s="2" t="s">
        <v>406</v>
      </c>
      <c r="E92" s="2" t="s">
        <v>407</v>
      </c>
      <c r="F92" s="6" t="s">
        <v>1</v>
      </c>
      <c r="G92" s="2" t="s">
        <v>158</v>
      </c>
      <c r="H92" s="11" t="s">
        <v>146</v>
      </c>
      <c r="I92" s="11" t="s">
        <v>524</v>
      </c>
      <c r="J92" s="9" t="s">
        <v>4</v>
      </c>
      <c r="K92" s="6">
        <v>43222</v>
      </c>
    </row>
    <row r="93" spans="1:11" x14ac:dyDescent="0.25">
      <c r="A93" s="16">
        <v>241</v>
      </c>
      <c r="B93" s="17" t="s">
        <v>524</v>
      </c>
      <c r="C93" s="18" t="s">
        <v>159</v>
      </c>
      <c r="D93" s="2" t="s">
        <v>408</v>
      </c>
      <c r="E93" s="2" t="s">
        <v>409</v>
      </c>
      <c r="F93" s="6" t="s">
        <v>1</v>
      </c>
      <c r="G93" s="2" t="s">
        <v>160</v>
      </c>
      <c r="H93" s="11" t="s">
        <v>3</v>
      </c>
      <c r="I93" s="11" t="s">
        <v>524</v>
      </c>
      <c r="J93" s="9" t="s">
        <v>4</v>
      </c>
      <c r="K93" s="6">
        <v>43222</v>
      </c>
    </row>
    <row r="94" spans="1:11" x14ac:dyDescent="0.25">
      <c r="A94" s="16">
        <v>246</v>
      </c>
      <c r="B94" s="17">
        <v>561604555</v>
      </c>
      <c r="C94" s="18" t="s">
        <v>161</v>
      </c>
      <c r="D94" s="2" t="s">
        <v>410</v>
      </c>
      <c r="E94" s="2" t="s">
        <v>510</v>
      </c>
      <c r="F94" s="6" t="s">
        <v>1</v>
      </c>
      <c r="G94" s="1" t="s">
        <v>78</v>
      </c>
      <c r="H94" s="11" t="s">
        <v>50</v>
      </c>
      <c r="I94" s="11" t="s">
        <v>524</v>
      </c>
      <c r="J94" s="9" t="s">
        <v>4</v>
      </c>
      <c r="K94" s="6">
        <v>43254</v>
      </c>
    </row>
    <row r="95" spans="1:11" x14ac:dyDescent="0.25">
      <c r="A95" s="16">
        <v>252</v>
      </c>
      <c r="B95" s="17">
        <v>561610319</v>
      </c>
      <c r="C95" s="18" t="s">
        <v>162</v>
      </c>
      <c r="D95" s="2" t="s">
        <v>411</v>
      </c>
      <c r="E95" s="2" t="s">
        <v>271</v>
      </c>
      <c r="F95" s="6" t="s">
        <v>1</v>
      </c>
      <c r="G95" s="1" t="s">
        <v>163</v>
      </c>
      <c r="H95" s="11" t="s">
        <v>23</v>
      </c>
      <c r="I95" s="11" t="s">
        <v>524</v>
      </c>
      <c r="J95" s="11" t="s">
        <v>4</v>
      </c>
      <c r="K95" s="6">
        <v>43436</v>
      </c>
    </row>
    <row r="96" spans="1:11" x14ac:dyDescent="0.25">
      <c r="A96" s="16">
        <v>258</v>
      </c>
      <c r="B96" s="27" t="s">
        <v>524</v>
      </c>
      <c r="C96" s="28" t="s">
        <v>164</v>
      </c>
      <c r="D96" s="2" t="s">
        <v>412</v>
      </c>
      <c r="E96" s="2" t="s">
        <v>413</v>
      </c>
      <c r="F96" s="6" t="s">
        <v>1</v>
      </c>
      <c r="G96" s="1" t="s">
        <v>99</v>
      </c>
      <c r="H96" s="11" t="s">
        <v>87</v>
      </c>
      <c r="I96" s="11" t="s">
        <v>524</v>
      </c>
      <c r="J96" s="9" t="s">
        <v>4</v>
      </c>
      <c r="K96" s="6">
        <v>43590</v>
      </c>
    </row>
    <row r="97" spans="1:11" x14ac:dyDescent="0.25">
      <c r="A97" s="16">
        <v>268</v>
      </c>
      <c r="B97" s="27" t="s">
        <v>524</v>
      </c>
      <c r="C97" s="28" t="s">
        <v>165</v>
      </c>
      <c r="D97" s="2" t="s">
        <v>414</v>
      </c>
      <c r="E97" s="2" t="s">
        <v>278</v>
      </c>
      <c r="F97" s="6" t="s">
        <v>1</v>
      </c>
      <c r="G97" s="1" t="s">
        <v>117</v>
      </c>
      <c r="H97" s="11" t="s">
        <v>73</v>
      </c>
      <c r="I97" s="11" t="s">
        <v>524</v>
      </c>
      <c r="J97" s="11" t="s">
        <v>4</v>
      </c>
      <c r="K97" s="6">
        <v>43731</v>
      </c>
    </row>
    <row r="98" spans="1:11" x14ac:dyDescent="0.25">
      <c r="A98" s="16">
        <v>269</v>
      </c>
      <c r="B98" s="17">
        <v>561604740</v>
      </c>
      <c r="C98" s="18" t="s">
        <v>166</v>
      </c>
      <c r="D98" s="2" t="s">
        <v>415</v>
      </c>
      <c r="E98" s="2" t="s">
        <v>352</v>
      </c>
      <c r="F98" s="6" t="s">
        <v>1</v>
      </c>
      <c r="G98" s="1" t="s">
        <v>167</v>
      </c>
      <c r="H98" s="11" t="s">
        <v>41</v>
      </c>
      <c r="I98" s="11" t="s">
        <v>524</v>
      </c>
      <c r="J98" s="9" t="s">
        <v>4</v>
      </c>
      <c r="K98" s="6">
        <v>43731</v>
      </c>
    </row>
    <row r="99" spans="1:11" x14ac:dyDescent="0.25">
      <c r="A99" s="16">
        <v>273</v>
      </c>
      <c r="B99" s="17">
        <v>560711351</v>
      </c>
      <c r="C99" s="18" t="s">
        <v>168</v>
      </c>
      <c r="D99" s="2" t="s">
        <v>417</v>
      </c>
      <c r="E99" s="2" t="s">
        <v>351</v>
      </c>
      <c r="F99" s="6" t="s">
        <v>1</v>
      </c>
      <c r="G99" s="1" t="s">
        <v>129</v>
      </c>
      <c r="H99" s="8" t="s">
        <v>130</v>
      </c>
      <c r="I99" s="11" t="s">
        <v>524</v>
      </c>
      <c r="J99" s="9" t="s">
        <v>4</v>
      </c>
      <c r="K99" s="34">
        <v>43789</v>
      </c>
    </row>
    <row r="100" spans="1:11" x14ac:dyDescent="0.25">
      <c r="A100" s="16">
        <v>277</v>
      </c>
      <c r="B100" s="17" t="s">
        <v>524</v>
      </c>
      <c r="C100" s="18" t="s">
        <v>169</v>
      </c>
      <c r="D100" s="2" t="s">
        <v>418</v>
      </c>
      <c r="E100" s="2" t="s">
        <v>511</v>
      </c>
      <c r="F100" s="6" t="s">
        <v>1</v>
      </c>
      <c r="G100" s="2" t="s">
        <v>170</v>
      </c>
      <c r="H100" s="11" t="s">
        <v>3</v>
      </c>
      <c r="I100" s="11" t="s">
        <v>524</v>
      </c>
      <c r="J100" s="9" t="s">
        <v>4</v>
      </c>
      <c r="K100" s="6">
        <v>43814</v>
      </c>
    </row>
    <row r="101" spans="1:11" x14ac:dyDescent="0.25">
      <c r="A101" s="16">
        <v>278</v>
      </c>
      <c r="B101" s="29" t="s">
        <v>524</v>
      </c>
      <c r="C101" s="30" t="s">
        <v>171</v>
      </c>
      <c r="D101" s="2" t="s">
        <v>419</v>
      </c>
      <c r="E101" s="2" t="s">
        <v>496</v>
      </c>
      <c r="F101" s="6" t="s">
        <v>1</v>
      </c>
      <c r="G101" s="1" t="s">
        <v>172</v>
      </c>
      <c r="H101" s="11" t="s">
        <v>173</v>
      </c>
      <c r="I101" s="11" t="s">
        <v>524</v>
      </c>
      <c r="J101" s="9" t="s">
        <v>4</v>
      </c>
      <c r="K101" s="6">
        <v>43835</v>
      </c>
    </row>
    <row r="102" spans="1:11" x14ac:dyDescent="0.25">
      <c r="A102" s="16">
        <v>280</v>
      </c>
      <c r="B102" s="29" t="s">
        <v>524</v>
      </c>
      <c r="C102" s="30" t="s">
        <v>174</v>
      </c>
      <c r="D102" s="2" t="s">
        <v>420</v>
      </c>
      <c r="E102" s="2" t="s">
        <v>421</v>
      </c>
      <c r="F102" s="6" t="s">
        <v>1</v>
      </c>
      <c r="G102" s="1" t="s">
        <v>117</v>
      </c>
      <c r="H102" s="11" t="s">
        <v>73</v>
      </c>
      <c r="I102" s="11" t="s">
        <v>524</v>
      </c>
      <c r="J102" s="11" t="s">
        <v>4</v>
      </c>
      <c r="K102" s="6">
        <v>43891</v>
      </c>
    </row>
    <row r="103" spans="1:11" x14ac:dyDescent="0.25">
      <c r="A103" s="16">
        <v>283</v>
      </c>
      <c r="B103" s="17">
        <v>560354054</v>
      </c>
      <c r="C103" s="18" t="s">
        <v>175</v>
      </c>
      <c r="D103" s="2" t="s">
        <v>423</v>
      </c>
      <c r="E103" s="2" t="s">
        <v>341</v>
      </c>
      <c r="F103" s="6" t="s">
        <v>1</v>
      </c>
      <c r="G103" s="1" t="s">
        <v>56</v>
      </c>
      <c r="H103" s="11" t="s">
        <v>41</v>
      </c>
      <c r="I103" s="11" t="s">
        <v>524</v>
      </c>
      <c r="J103" s="9" t="s">
        <v>4</v>
      </c>
      <c r="K103" s="34">
        <v>43961</v>
      </c>
    </row>
    <row r="104" spans="1:11" x14ac:dyDescent="0.25">
      <c r="A104" s="16">
        <v>287</v>
      </c>
      <c r="B104" s="17">
        <v>561791998</v>
      </c>
      <c r="C104" s="18" t="s">
        <v>176</v>
      </c>
      <c r="D104" s="2" t="s">
        <v>512</v>
      </c>
      <c r="E104" s="2" t="s">
        <v>311</v>
      </c>
      <c r="F104" s="6" t="s">
        <v>1</v>
      </c>
      <c r="G104" s="2" t="s">
        <v>9</v>
      </c>
      <c r="H104" s="11" t="s">
        <v>10</v>
      </c>
      <c r="I104" s="11" t="s">
        <v>524</v>
      </c>
      <c r="J104" s="9" t="s">
        <v>4</v>
      </c>
      <c r="K104" s="34">
        <v>44060</v>
      </c>
    </row>
    <row r="105" spans="1:11" x14ac:dyDescent="0.25">
      <c r="A105" s="16">
        <v>297</v>
      </c>
      <c r="B105" s="29" t="s">
        <v>524</v>
      </c>
      <c r="C105" s="30" t="s">
        <v>177</v>
      </c>
      <c r="D105" s="2" t="s">
        <v>425</v>
      </c>
      <c r="E105" s="2" t="s">
        <v>278</v>
      </c>
      <c r="F105" s="6" t="s">
        <v>37</v>
      </c>
      <c r="G105" s="1" t="s">
        <v>178</v>
      </c>
      <c r="H105" s="11" t="s">
        <v>146</v>
      </c>
      <c r="I105" s="11" t="s">
        <v>524</v>
      </c>
      <c r="J105" s="9" t="s">
        <v>4</v>
      </c>
      <c r="K105" s="6">
        <v>44228</v>
      </c>
    </row>
    <row r="106" spans="1:11" x14ac:dyDescent="0.25">
      <c r="A106" s="16">
        <v>301</v>
      </c>
      <c r="B106" s="27" t="s">
        <v>524</v>
      </c>
      <c r="C106" s="28" t="s">
        <v>179</v>
      </c>
      <c r="D106" s="3" t="s">
        <v>426</v>
      </c>
      <c r="E106" s="3" t="s">
        <v>335</v>
      </c>
      <c r="F106" s="6" t="s">
        <v>1</v>
      </c>
      <c r="G106" s="1" t="s">
        <v>180</v>
      </c>
      <c r="H106" s="11" t="s">
        <v>10</v>
      </c>
      <c r="I106" s="11" t="s">
        <v>524</v>
      </c>
      <c r="J106" s="9" t="s">
        <v>4</v>
      </c>
      <c r="K106" s="6">
        <v>44229</v>
      </c>
    </row>
    <row r="107" spans="1:11" x14ac:dyDescent="0.25">
      <c r="A107" s="16">
        <v>310</v>
      </c>
      <c r="B107" s="17">
        <v>561997934</v>
      </c>
      <c r="C107" s="18" t="s">
        <v>181</v>
      </c>
      <c r="D107" s="3" t="s">
        <v>428</v>
      </c>
      <c r="E107" s="3" t="s">
        <v>289</v>
      </c>
      <c r="F107" s="6" t="s">
        <v>1</v>
      </c>
      <c r="G107" s="1" t="s">
        <v>80</v>
      </c>
      <c r="H107" s="11" t="s">
        <v>10</v>
      </c>
      <c r="I107" s="11" t="s">
        <v>524</v>
      </c>
      <c r="J107" s="9" t="s">
        <v>4</v>
      </c>
      <c r="K107" s="6">
        <v>44287</v>
      </c>
    </row>
    <row r="108" spans="1:11" x14ac:dyDescent="0.25">
      <c r="A108" s="16">
        <v>311</v>
      </c>
      <c r="B108" s="27" t="s">
        <v>524</v>
      </c>
      <c r="C108" s="28" t="s">
        <v>182</v>
      </c>
      <c r="D108" s="2" t="s">
        <v>247</v>
      </c>
      <c r="E108" s="2" t="s">
        <v>429</v>
      </c>
      <c r="F108" s="6" t="s">
        <v>37</v>
      </c>
      <c r="G108" s="2" t="s">
        <v>183</v>
      </c>
      <c r="H108" s="11" t="s">
        <v>7</v>
      </c>
      <c r="I108" s="11" t="s">
        <v>524</v>
      </c>
      <c r="J108" s="9" t="s">
        <v>4</v>
      </c>
      <c r="K108" s="6">
        <v>44297</v>
      </c>
    </row>
    <row r="109" spans="1:11" x14ac:dyDescent="0.25">
      <c r="A109" s="16">
        <v>315</v>
      </c>
      <c r="B109" s="17">
        <v>561967604</v>
      </c>
      <c r="C109" s="18" t="s">
        <v>184</v>
      </c>
      <c r="D109" s="1" t="s">
        <v>427</v>
      </c>
      <c r="E109" s="1" t="s">
        <v>256</v>
      </c>
      <c r="F109" s="6" t="s">
        <v>1</v>
      </c>
      <c r="G109" s="1" t="s">
        <v>185</v>
      </c>
      <c r="H109" s="11" t="s">
        <v>10</v>
      </c>
      <c r="I109" s="11" t="s">
        <v>524</v>
      </c>
      <c r="J109" s="9" t="s">
        <v>4</v>
      </c>
      <c r="K109" s="13">
        <v>44321</v>
      </c>
    </row>
    <row r="110" spans="1:11" x14ac:dyDescent="0.25">
      <c r="A110" s="16">
        <v>316</v>
      </c>
      <c r="B110" s="17" t="s">
        <v>524</v>
      </c>
      <c r="C110" s="18" t="s">
        <v>186</v>
      </c>
      <c r="D110" s="1" t="s">
        <v>430</v>
      </c>
      <c r="E110" s="1" t="s">
        <v>431</v>
      </c>
      <c r="F110" s="6" t="s">
        <v>37</v>
      </c>
      <c r="G110" s="1" t="s">
        <v>187</v>
      </c>
      <c r="H110" s="11" t="s">
        <v>7</v>
      </c>
      <c r="I110" s="11" t="s">
        <v>524</v>
      </c>
      <c r="J110" s="9" t="s">
        <v>4</v>
      </c>
      <c r="K110" s="13">
        <v>44336</v>
      </c>
    </row>
    <row r="111" spans="1:11" x14ac:dyDescent="0.25">
      <c r="A111" s="16">
        <v>317</v>
      </c>
      <c r="B111" s="17">
        <v>561741137</v>
      </c>
      <c r="C111" s="18" t="s">
        <v>188</v>
      </c>
      <c r="D111" s="1" t="s">
        <v>432</v>
      </c>
      <c r="E111" s="1" t="s">
        <v>296</v>
      </c>
      <c r="F111" s="6" t="s">
        <v>37</v>
      </c>
      <c r="G111" s="1" t="s">
        <v>189</v>
      </c>
      <c r="H111" s="8" t="s">
        <v>7</v>
      </c>
      <c r="I111" s="11" t="s">
        <v>524</v>
      </c>
      <c r="J111" s="9" t="s">
        <v>4</v>
      </c>
      <c r="K111" s="13">
        <v>44341</v>
      </c>
    </row>
    <row r="112" spans="1:11" x14ac:dyDescent="0.25">
      <c r="A112" s="16">
        <v>318</v>
      </c>
      <c r="B112" s="17" t="s">
        <v>524</v>
      </c>
      <c r="C112" s="18" t="s">
        <v>190</v>
      </c>
      <c r="D112" s="1" t="s">
        <v>433</v>
      </c>
      <c r="E112" s="1" t="s">
        <v>434</v>
      </c>
      <c r="F112" s="6" t="s">
        <v>1</v>
      </c>
      <c r="G112" s="1" t="s">
        <v>191</v>
      </c>
      <c r="H112" s="11" t="s">
        <v>23</v>
      </c>
      <c r="I112" s="11" t="s">
        <v>524</v>
      </c>
      <c r="J112" s="11" t="s">
        <v>4</v>
      </c>
      <c r="K112" s="13">
        <v>44360</v>
      </c>
    </row>
    <row r="113" spans="1:11" x14ac:dyDescent="0.25">
      <c r="A113" s="16">
        <v>319</v>
      </c>
      <c r="B113" s="17" t="s">
        <v>524</v>
      </c>
      <c r="C113" s="18" t="s">
        <v>192</v>
      </c>
      <c r="D113" s="1" t="s">
        <v>513</v>
      </c>
      <c r="E113" s="1" t="s">
        <v>435</v>
      </c>
      <c r="F113" s="6" t="s">
        <v>1</v>
      </c>
      <c r="G113" s="1" t="s">
        <v>193</v>
      </c>
      <c r="H113" s="11" t="s">
        <v>146</v>
      </c>
      <c r="I113" s="11" t="s">
        <v>524</v>
      </c>
      <c r="J113" s="9" t="s">
        <v>4</v>
      </c>
      <c r="K113" s="13">
        <v>44360</v>
      </c>
    </row>
    <row r="114" spans="1:11" x14ac:dyDescent="0.25">
      <c r="A114" s="16">
        <v>320</v>
      </c>
      <c r="B114" s="17" t="s">
        <v>524</v>
      </c>
      <c r="C114" s="18" t="s">
        <v>194</v>
      </c>
      <c r="D114" s="1" t="s">
        <v>436</v>
      </c>
      <c r="E114" s="1" t="s">
        <v>437</v>
      </c>
      <c r="F114" s="6" t="s">
        <v>1</v>
      </c>
      <c r="G114" s="1" t="s">
        <v>195</v>
      </c>
      <c r="H114" s="11" t="s">
        <v>23</v>
      </c>
      <c r="I114" s="11" t="s">
        <v>524</v>
      </c>
      <c r="J114" s="11" t="s">
        <v>4</v>
      </c>
      <c r="K114" s="13">
        <v>44360</v>
      </c>
    </row>
    <row r="115" spans="1:11" x14ac:dyDescent="0.25">
      <c r="A115" s="16">
        <v>325</v>
      </c>
      <c r="B115" s="29">
        <v>560769051</v>
      </c>
      <c r="C115" s="30" t="s">
        <v>196</v>
      </c>
      <c r="D115" s="4" t="s">
        <v>514</v>
      </c>
      <c r="E115" s="4" t="s">
        <v>328</v>
      </c>
      <c r="F115" s="6" t="s">
        <v>1</v>
      </c>
      <c r="G115" s="4" t="s">
        <v>197</v>
      </c>
      <c r="H115" s="8" t="s">
        <v>10</v>
      </c>
      <c r="I115" s="11" t="s">
        <v>524</v>
      </c>
      <c r="J115" s="9" t="s">
        <v>4</v>
      </c>
      <c r="K115" s="13">
        <v>44410</v>
      </c>
    </row>
    <row r="116" spans="1:11" x14ac:dyDescent="0.25">
      <c r="A116" s="16">
        <v>326</v>
      </c>
      <c r="B116" s="17">
        <v>561604538</v>
      </c>
      <c r="C116" s="18" t="s">
        <v>198</v>
      </c>
      <c r="D116" s="2" t="s">
        <v>438</v>
      </c>
      <c r="E116" s="2" t="s">
        <v>286</v>
      </c>
      <c r="F116" s="6" t="s">
        <v>1</v>
      </c>
      <c r="G116" s="1" t="s">
        <v>199</v>
      </c>
      <c r="H116" s="11" t="s">
        <v>7</v>
      </c>
      <c r="I116" s="11" t="s">
        <v>524</v>
      </c>
      <c r="J116" s="9" t="s">
        <v>4</v>
      </c>
      <c r="K116" s="6">
        <v>44419</v>
      </c>
    </row>
    <row r="117" spans="1:11" x14ac:dyDescent="0.25">
      <c r="A117" s="16">
        <v>327</v>
      </c>
      <c r="B117" s="17" t="s">
        <v>524</v>
      </c>
      <c r="C117" s="18" t="s">
        <v>200</v>
      </c>
      <c r="D117" s="2" t="s">
        <v>439</v>
      </c>
      <c r="E117" s="2" t="s">
        <v>440</v>
      </c>
      <c r="F117" s="6" t="s">
        <v>1</v>
      </c>
      <c r="G117" s="1" t="s">
        <v>201</v>
      </c>
      <c r="H117" s="11" t="s">
        <v>146</v>
      </c>
      <c r="I117" s="11" t="s">
        <v>524</v>
      </c>
      <c r="J117" s="9" t="s">
        <v>4</v>
      </c>
      <c r="K117" s="6">
        <v>44420</v>
      </c>
    </row>
    <row r="118" spans="1:11" x14ac:dyDescent="0.25">
      <c r="A118" s="16">
        <v>333</v>
      </c>
      <c r="B118" s="17">
        <v>561604643</v>
      </c>
      <c r="C118" s="18">
        <v>790944007734</v>
      </c>
      <c r="D118" s="7" t="s">
        <v>424</v>
      </c>
      <c r="E118" s="7" t="s">
        <v>416</v>
      </c>
      <c r="F118" s="6" t="s">
        <v>1</v>
      </c>
      <c r="G118" s="4" t="s">
        <v>202</v>
      </c>
      <c r="H118" s="8" t="s">
        <v>18</v>
      </c>
      <c r="I118" s="11" t="s">
        <v>524</v>
      </c>
      <c r="J118" s="9" t="s">
        <v>4</v>
      </c>
      <c r="K118" s="13">
        <v>44502</v>
      </c>
    </row>
    <row r="119" spans="1:11" x14ac:dyDescent="0.25">
      <c r="A119" s="16">
        <v>340</v>
      </c>
      <c r="B119" s="17">
        <v>561604482</v>
      </c>
      <c r="C119" s="18" t="s">
        <v>203</v>
      </c>
      <c r="D119" s="4" t="s">
        <v>441</v>
      </c>
      <c r="E119" s="4" t="s">
        <v>273</v>
      </c>
      <c r="F119" s="6" t="s">
        <v>1</v>
      </c>
      <c r="G119" s="4" t="s">
        <v>204</v>
      </c>
      <c r="H119" s="8" t="s">
        <v>18</v>
      </c>
      <c r="I119" s="11" t="s">
        <v>524</v>
      </c>
      <c r="J119" s="9" t="s">
        <v>4</v>
      </c>
      <c r="K119" s="13">
        <v>44565</v>
      </c>
    </row>
    <row r="120" spans="1:11" x14ac:dyDescent="0.25">
      <c r="A120" s="16">
        <v>341</v>
      </c>
      <c r="B120" s="17" t="s">
        <v>524</v>
      </c>
      <c r="C120" s="18">
        <v>780840002453</v>
      </c>
      <c r="D120" s="4" t="s">
        <v>442</v>
      </c>
      <c r="E120" s="4" t="s">
        <v>443</v>
      </c>
      <c r="F120" s="6" t="s">
        <v>1</v>
      </c>
      <c r="G120" s="4" t="s">
        <v>117</v>
      </c>
      <c r="H120" s="11" t="s">
        <v>73</v>
      </c>
      <c r="I120" s="11" t="s">
        <v>524</v>
      </c>
      <c r="J120" s="11" t="s">
        <v>4</v>
      </c>
      <c r="K120" s="13">
        <v>44585</v>
      </c>
    </row>
    <row r="121" spans="1:11" x14ac:dyDescent="0.25">
      <c r="A121" s="16">
        <v>342</v>
      </c>
      <c r="B121" s="17">
        <v>561662512</v>
      </c>
      <c r="C121" s="18">
        <v>760329025744</v>
      </c>
      <c r="D121" s="4" t="s">
        <v>444</v>
      </c>
      <c r="E121" s="4" t="s">
        <v>398</v>
      </c>
      <c r="F121" s="6" t="s">
        <v>1</v>
      </c>
      <c r="G121" s="4" t="s">
        <v>205</v>
      </c>
      <c r="H121" s="8" t="s">
        <v>10</v>
      </c>
      <c r="I121" s="11" t="s">
        <v>524</v>
      </c>
      <c r="J121" s="9" t="s">
        <v>4</v>
      </c>
      <c r="K121" s="13">
        <v>44586</v>
      </c>
    </row>
    <row r="122" spans="1:11" x14ac:dyDescent="0.25">
      <c r="A122" s="16">
        <v>344</v>
      </c>
      <c r="B122" s="17" t="s">
        <v>524</v>
      </c>
      <c r="C122" s="18">
        <v>847045000844</v>
      </c>
      <c r="D122" s="4" t="s">
        <v>445</v>
      </c>
      <c r="E122" s="4" t="s">
        <v>271</v>
      </c>
      <c r="F122" s="6" t="s">
        <v>1</v>
      </c>
      <c r="G122" s="4" t="s">
        <v>206</v>
      </c>
      <c r="H122" s="8" t="s">
        <v>146</v>
      </c>
      <c r="I122" s="11" t="s">
        <v>524</v>
      </c>
      <c r="J122" s="9" t="s">
        <v>4</v>
      </c>
      <c r="K122" s="13">
        <v>44621</v>
      </c>
    </row>
    <row r="123" spans="1:11" x14ac:dyDescent="0.25">
      <c r="A123" s="16">
        <v>346</v>
      </c>
      <c r="B123" s="17" t="s">
        <v>524</v>
      </c>
      <c r="C123" s="18">
        <v>914208001357</v>
      </c>
      <c r="D123" s="4" t="s">
        <v>422</v>
      </c>
      <c r="E123" s="4" t="s">
        <v>446</v>
      </c>
      <c r="F123" s="6" t="s">
        <v>1</v>
      </c>
      <c r="G123" s="1" t="s">
        <v>28</v>
      </c>
      <c r="H123" s="8" t="s">
        <v>3</v>
      </c>
      <c r="I123" s="11" t="s">
        <v>524</v>
      </c>
      <c r="J123" s="9" t="s">
        <v>4</v>
      </c>
      <c r="K123" s="13">
        <v>44629</v>
      </c>
    </row>
    <row r="124" spans="1:11" x14ac:dyDescent="0.25">
      <c r="A124" s="16">
        <v>347</v>
      </c>
      <c r="B124" s="17" t="s">
        <v>524</v>
      </c>
      <c r="C124" s="18" t="s">
        <v>207</v>
      </c>
      <c r="D124" s="4" t="s">
        <v>279</v>
      </c>
      <c r="E124" s="4" t="s">
        <v>256</v>
      </c>
      <c r="F124" s="6" t="s">
        <v>37</v>
      </c>
      <c r="G124" s="4" t="s">
        <v>208</v>
      </c>
      <c r="H124" s="8" t="s">
        <v>10</v>
      </c>
      <c r="I124" s="11" t="s">
        <v>524</v>
      </c>
      <c r="J124" s="9" t="s">
        <v>4</v>
      </c>
      <c r="K124" s="13">
        <v>44636</v>
      </c>
    </row>
    <row r="125" spans="1:11" x14ac:dyDescent="0.25">
      <c r="A125" s="16">
        <v>351</v>
      </c>
      <c r="B125" s="17" t="s">
        <v>524</v>
      </c>
      <c r="C125" s="18">
        <v>873549001739</v>
      </c>
      <c r="D125" s="4" t="s">
        <v>515</v>
      </c>
      <c r="E125" s="4" t="s">
        <v>447</v>
      </c>
      <c r="F125" s="6" t="s">
        <v>1</v>
      </c>
      <c r="G125" s="4" t="s">
        <v>209</v>
      </c>
      <c r="H125" s="8" t="s">
        <v>7</v>
      </c>
      <c r="I125" s="11" t="s">
        <v>524</v>
      </c>
      <c r="J125" s="9" t="s">
        <v>4</v>
      </c>
      <c r="K125" s="13">
        <v>44689</v>
      </c>
    </row>
    <row r="126" spans="1:11" x14ac:dyDescent="0.25">
      <c r="A126" s="16">
        <v>352</v>
      </c>
      <c r="B126" s="17" t="s">
        <v>524</v>
      </c>
      <c r="C126" s="18">
        <v>870974007926</v>
      </c>
      <c r="D126" s="4" t="s">
        <v>448</v>
      </c>
      <c r="E126" s="4" t="s">
        <v>516</v>
      </c>
      <c r="F126" s="6" t="s">
        <v>1</v>
      </c>
      <c r="G126" s="4" t="s">
        <v>210</v>
      </c>
      <c r="H126" s="8" t="s">
        <v>50</v>
      </c>
      <c r="I126" s="11" t="s">
        <v>524</v>
      </c>
      <c r="J126" s="9" t="s">
        <v>4</v>
      </c>
      <c r="K126" s="13">
        <v>44689</v>
      </c>
    </row>
    <row r="127" spans="1:11" x14ac:dyDescent="0.25">
      <c r="A127" s="16">
        <v>355</v>
      </c>
      <c r="B127" s="27" t="s">
        <v>524</v>
      </c>
      <c r="C127" s="18">
        <v>661050000861</v>
      </c>
      <c r="D127" s="4" t="s">
        <v>449</v>
      </c>
      <c r="E127" s="4" t="s">
        <v>517</v>
      </c>
      <c r="F127" s="6" t="s">
        <v>1</v>
      </c>
      <c r="G127" s="4" t="s">
        <v>211</v>
      </c>
      <c r="H127" s="8" t="s">
        <v>7</v>
      </c>
      <c r="I127" s="11" t="s">
        <v>524</v>
      </c>
      <c r="J127" s="9" t="s">
        <v>4</v>
      </c>
      <c r="K127" s="13">
        <v>44707</v>
      </c>
    </row>
    <row r="128" spans="1:11" x14ac:dyDescent="0.25">
      <c r="A128" s="16">
        <v>356</v>
      </c>
      <c r="B128" s="27" t="s">
        <v>524</v>
      </c>
      <c r="C128" s="18">
        <v>711574003944</v>
      </c>
      <c r="D128" s="4" t="s">
        <v>323</v>
      </c>
      <c r="E128" s="4" t="s">
        <v>450</v>
      </c>
      <c r="F128" s="6" t="s">
        <v>1</v>
      </c>
      <c r="G128" s="4" t="s">
        <v>212</v>
      </c>
      <c r="H128" s="8" t="s">
        <v>7</v>
      </c>
      <c r="I128" s="11" t="s">
        <v>524</v>
      </c>
      <c r="J128" s="9" t="s">
        <v>4</v>
      </c>
      <c r="K128" s="13">
        <v>44717</v>
      </c>
    </row>
    <row r="129" spans="1:11" x14ac:dyDescent="0.25">
      <c r="A129" s="16">
        <v>374</v>
      </c>
      <c r="B129" s="27" t="s">
        <v>524</v>
      </c>
      <c r="C129" s="28">
        <v>960260019438</v>
      </c>
      <c r="D129" s="4" t="s">
        <v>451</v>
      </c>
      <c r="E129" s="4" t="s">
        <v>452</v>
      </c>
      <c r="F129" s="8" t="s">
        <v>1</v>
      </c>
      <c r="G129" s="4" t="s">
        <v>56</v>
      </c>
      <c r="H129" s="8" t="s">
        <v>41</v>
      </c>
      <c r="I129" s="11" t="s">
        <v>524</v>
      </c>
      <c r="J129" s="9" t="s">
        <v>4</v>
      </c>
      <c r="K129" s="13">
        <v>44810</v>
      </c>
    </row>
    <row r="130" spans="1:11" x14ac:dyDescent="0.25">
      <c r="A130" s="16">
        <v>375</v>
      </c>
      <c r="B130" s="27" t="s">
        <v>524</v>
      </c>
      <c r="C130" s="28">
        <v>784666000441</v>
      </c>
      <c r="D130" s="4" t="s">
        <v>396</v>
      </c>
      <c r="E130" s="4" t="s">
        <v>453</v>
      </c>
      <c r="F130" s="8" t="s">
        <v>1</v>
      </c>
      <c r="G130" s="4" t="s">
        <v>209</v>
      </c>
      <c r="H130" s="8" t="s">
        <v>7</v>
      </c>
      <c r="I130" s="11" t="s">
        <v>524</v>
      </c>
      <c r="J130" s="9" t="s">
        <v>4</v>
      </c>
      <c r="K130" s="13">
        <v>44816</v>
      </c>
    </row>
    <row r="131" spans="1:11" x14ac:dyDescent="0.25">
      <c r="A131" s="16">
        <v>382</v>
      </c>
      <c r="B131" s="27" t="s">
        <v>524</v>
      </c>
      <c r="C131" s="28">
        <v>780296024734</v>
      </c>
      <c r="D131" s="4" t="s">
        <v>454</v>
      </c>
      <c r="E131" s="4" t="s">
        <v>455</v>
      </c>
      <c r="F131" s="8" t="s">
        <v>1</v>
      </c>
      <c r="G131" s="4" t="s">
        <v>213</v>
      </c>
      <c r="H131" s="8" t="s">
        <v>10</v>
      </c>
      <c r="I131" s="11" t="s">
        <v>524</v>
      </c>
      <c r="J131" s="9" t="s">
        <v>4</v>
      </c>
      <c r="K131" s="13">
        <v>44867</v>
      </c>
    </row>
    <row r="132" spans="1:11" x14ac:dyDescent="0.25">
      <c r="A132" s="16">
        <v>385</v>
      </c>
      <c r="B132" s="27" t="s">
        <v>524</v>
      </c>
      <c r="C132" s="28">
        <v>982505001255</v>
      </c>
      <c r="D132" s="4" t="s">
        <v>456</v>
      </c>
      <c r="E132" s="4" t="s">
        <v>518</v>
      </c>
      <c r="F132" s="8" t="s">
        <v>1</v>
      </c>
      <c r="G132" s="4" t="s">
        <v>214</v>
      </c>
      <c r="H132" s="8" t="s">
        <v>61</v>
      </c>
      <c r="I132" s="11" t="s">
        <v>524</v>
      </c>
      <c r="J132" s="9" t="s">
        <v>4</v>
      </c>
      <c r="K132" s="13">
        <v>44878</v>
      </c>
    </row>
    <row r="133" spans="1:11" x14ac:dyDescent="0.25">
      <c r="A133" s="16">
        <v>386</v>
      </c>
      <c r="B133" s="27" t="s">
        <v>524</v>
      </c>
      <c r="C133" s="28">
        <v>850256027242</v>
      </c>
      <c r="D133" s="4" t="s">
        <v>457</v>
      </c>
      <c r="E133" s="4" t="s">
        <v>452</v>
      </c>
      <c r="F133" s="8" t="s">
        <v>1</v>
      </c>
      <c r="G133" s="4" t="s">
        <v>215</v>
      </c>
      <c r="H133" s="8" t="s">
        <v>44</v>
      </c>
      <c r="I133" s="11" t="s">
        <v>524</v>
      </c>
      <c r="J133" s="9" t="s">
        <v>4</v>
      </c>
      <c r="K133" s="13">
        <v>44881</v>
      </c>
    </row>
    <row r="134" spans="1:11" x14ac:dyDescent="0.25">
      <c r="A134" s="16">
        <v>388</v>
      </c>
      <c r="B134" s="27" t="s">
        <v>524</v>
      </c>
      <c r="C134" s="28">
        <v>901724001557</v>
      </c>
      <c r="D134" s="4" t="s">
        <v>458</v>
      </c>
      <c r="E134" s="4" t="s">
        <v>328</v>
      </c>
      <c r="F134" s="8" t="s">
        <v>1</v>
      </c>
      <c r="G134" s="4" t="s">
        <v>216</v>
      </c>
      <c r="H134" s="8" t="s">
        <v>23</v>
      </c>
      <c r="I134" s="11" t="s">
        <v>524</v>
      </c>
      <c r="J134" s="9" t="s">
        <v>4</v>
      </c>
      <c r="K134" s="13">
        <v>44899</v>
      </c>
    </row>
    <row r="135" spans="1:11" x14ac:dyDescent="0.25">
      <c r="A135" s="16">
        <v>390</v>
      </c>
      <c r="B135" s="27" t="s">
        <v>524</v>
      </c>
      <c r="C135" s="28" t="s">
        <v>217</v>
      </c>
      <c r="D135" s="4" t="s">
        <v>459</v>
      </c>
      <c r="E135" s="4" t="s">
        <v>326</v>
      </c>
      <c r="F135" s="8" t="s">
        <v>1</v>
      </c>
      <c r="G135" s="4" t="s">
        <v>218</v>
      </c>
      <c r="H135" s="8" t="s">
        <v>130</v>
      </c>
      <c r="I135" s="11" t="s">
        <v>524</v>
      </c>
      <c r="J135" s="9" t="s">
        <v>4</v>
      </c>
      <c r="K135" s="13">
        <v>44920</v>
      </c>
    </row>
    <row r="136" spans="1:11" x14ac:dyDescent="0.25">
      <c r="A136" s="16">
        <v>393</v>
      </c>
      <c r="B136" s="27" t="s">
        <v>524</v>
      </c>
      <c r="C136" s="28">
        <v>983516000450</v>
      </c>
      <c r="D136" s="4" t="s">
        <v>460</v>
      </c>
      <c r="E136" s="4" t="s">
        <v>248</v>
      </c>
      <c r="F136" s="8" t="s">
        <v>1</v>
      </c>
      <c r="G136" s="4" t="s">
        <v>219</v>
      </c>
      <c r="H136" s="8" t="s">
        <v>50</v>
      </c>
      <c r="I136" s="11" t="s">
        <v>524</v>
      </c>
      <c r="J136" s="9" t="s">
        <v>4</v>
      </c>
      <c r="K136" s="13">
        <v>44941</v>
      </c>
    </row>
    <row r="137" spans="1:11" x14ac:dyDescent="0.25">
      <c r="A137" s="16">
        <v>394</v>
      </c>
      <c r="B137" s="27" t="s">
        <v>524</v>
      </c>
      <c r="C137" s="28" t="s">
        <v>220</v>
      </c>
      <c r="D137" s="4" t="s">
        <v>461</v>
      </c>
      <c r="E137" s="4" t="s">
        <v>519</v>
      </c>
      <c r="F137" s="8" t="s">
        <v>1</v>
      </c>
      <c r="G137" s="4" t="s">
        <v>219</v>
      </c>
      <c r="H137" s="8" t="s">
        <v>50</v>
      </c>
      <c r="I137" s="11" t="s">
        <v>524</v>
      </c>
      <c r="J137" s="9" t="s">
        <v>4</v>
      </c>
      <c r="K137" s="13">
        <v>44941</v>
      </c>
    </row>
    <row r="138" spans="1:11" x14ac:dyDescent="0.25">
      <c r="A138" s="16">
        <v>397</v>
      </c>
      <c r="B138" s="27" t="s">
        <v>524</v>
      </c>
      <c r="C138" s="28">
        <v>981707004544</v>
      </c>
      <c r="D138" s="4" t="s">
        <v>462</v>
      </c>
      <c r="E138" s="4" t="s">
        <v>463</v>
      </c>
      <c r="F138" s="8" t="s">
        <v>1</v>
      </c>
      <c r="G138" s="4" t="s">
        <v>221</v>
      </c>
      <c r="H138" s="8" t="s">
        <v>222</v>
      </c>
      <c r="I138" s="11" t="s">
        <v>524</v>
      </c>
      <c r="J138" s="9" t="s">
        <v>4</v>
      </c>
      <c r="K138" s="13">
        <v>44956</v>
      </c>
    </row>
    <row r="139" spans="1:11" x14ac:dyDescent="0.25">
      <c r="A139" s="16">
        <v>398</v>
      </c>
      <c r="B139" s="27" t="s">
        <v>524</v>
      </c>
      <c r="C139" s="28">
        <v>754711001159</v>
      </c>
      <c r="D139" s="4" t="s">
        <v>464</v>
      </c>
      <c r="E139" s="4" t="s">
        <v>296</v>
      </c>
      <c r="F139" s="8" t="s">
        <v>1</v>
      </c>
      <c r="G139" s="4" t="s">
        <v>223</v>
      </c>
      <c r="H139" s="8" t="s">
        <v>146</v>
      </c>
      <c r="I139" s="11" t="s">
        <v>524</v>
      </c>
      <c r="J139" s="9" t="s">
        <v>4</v>
      </c>
      <c r="K139" s="13">
        <v>44972</v>
      </c>
    </row>
    <row r="140" spans="1:11" x14ac:dyDescent="0.25">
      <c r="A140" s="16">
        <v>400</v>
      </c>
      <c r="B140" s="27" t="s">
        <v>524</v>
      </c>
      <c r="C140" s="28" t="s">
        <v>524</v>
      </c>
      <c r="D140" s="4" t="s">
        <v>465</v>
      </c>
      <c r="E140" s="4" t="s">
        <v>466</v>
      </c>
      <c r="F140" s="8" t="s">
        <v>37</v>
      </c>
      <c r="G140" s="4" t="s">
        <v>202</v>
      </c>
      <c r="H140" s="8" t="s">
        <v>10</v>
      </c>
      <c r="I140" s="11" t="s">
        <v>524</v>
      </c>
      <c r="J140" s="9" t="s">
        <v>4</v>
      </c>
      <c r="K140" s="13">
        <v>44979</v>
      </c>
    </row>
    <row r="141" spans="1:11" x14ac:dyDescent="0.25">
      <c r="A141" s="16">
        <v>401</v>
      </c>
      <c r="B141" s="27" t="s">
        <v>524</v>
      </c>
      <c r="C141" s="28">
        <v>802369001251</v>
      </c>
      <c r="D141" s="4" t="s">
        <v>467</v>
      </c>
      <c r="E141" s="4" t="s">
        <v>468</v>
      </c>
      <c r="F141" s="8" t="s">
        <v>1</v>
      </c>
      <c r="G141" s="4" t="s">
        <v>224</v>
      </c>
      <c r="H141" s="8" t="s">
        <v>10</v>
      </c>
      <c r="I141" s="11" t="s">
        <v>524</v>
      </c>
      <c r="J141" s="9" t="s">
        <v>4</v>
      </c>
      <c r="K141" s="13">
        <v>44986</v>
      </c>
    </row>
    <row r="142" spans="1:11" x14ac:dyDescent="0.25">
      <c r="A142" s="16">
        <v>402</v>
      </c>
      <c r="B142" s="27" t="s">
        <v>524</v>
      </c>
      <c r="C142" s="28" t="s">
        <v>524</v>
      </c>
      <c r="D142" s="4" t="s">
        <v>469</v>
      </c>
      <c r="E142" s="4" t="s">
        <v>510</v>
      </c>
      <c r="F142" s="8" t="s">
        <v>37</v>
      </c>
      <c r="G142" s="4" t="s">
        <v>202</v>
      </c>
      <c r="H142" s="8" t="s">
        <v>10</v>
      </c>
      <c r="I142" s="11" t="s">
        <v>524</v>
      </c>
      <c r="J142" s="9" t="s">
        <v>4</v>
      </c>
      <c r="K142" s="13">
        <v>44986</v>
      </c>
    </row>
    <row r="143" spans="1:11" x14ac:dyDescent="0.25">
      <c r="A143" s="16">
        <v>403</v>
      </c>
      <c r="B143" s="27" t="s">
        <v>524</v>
      </c>
      <c r="C143" s="28">
        <v>841146001258</v>
      </c>
      <c r="D143" s="4" t="s">
        <v>470</v>
      </c>
      <c r="E143" s="4" t="s">
        <v>471</v>
      </c>
      <c r="F143" s="8" t="s">
        <v>1</v>
      </c>
      <c r="G143" s="4" t="s">
        <v>225</v>
      </c>
      <c r="H143" s="8" t="s">
        <v>7</v>
      </c>
      <c r="I143" s="11" t="s">
        <v>524</v>
      </c>
      <c r="J143" s="9" t="s">
        <v>4</v>
      </c>
      <c r="K143" s="13">
        <v>44990</v>
      </c>
    </row>
    <row r="144" spans="1:11" x14ac:dyDescent="0.25">
      <c r="A144" s="16">
        <v>406</v>
      </c>
      <c r="B144" s="27" t="s">
        <v>524</v>
      </c>
      <c r="C144" s="28" t="s">
        <v>524</v>
      </c>
      <c r="D144" s="4" t="s">
        <v>472</v>
      </c>
      <c r="E144" s="4" t="s">
        <v>296</v>
      </c>
      <c r="F144" s="8" t="s">
        <v>37</v>
      </c>
      <c r="G144" s="4" t="s">
        <v>46</v>
      </c>
      <c r="H144" s="8" t="s">
        <v>10</v>
      </c>
      <c r="I144" s="11" t="s">
        <v>524</v>
      </c>
      <c r="J144" s="9" t="s">
        <v>4</v>
      </c>
      <c r="K144" s="13">
        <v>44997</v>
      </c>
    </row>
    <row r="145" spans="1:11" x14ac:dyDescent="0.25">
      <c r="A145" s="16">
        <v>407</v>
      </c>
      <c r="B145" s="27" t="s">
        <v>524</v>
      </c>
      <c r="C145" s="28">
        <v>843295003240</v>
      </c>
      <c r="D145" s="4" t="s">
        <v>473</v>
      </c>
      <c r="E145" s="4" t="s">
        <v>474</v>
      </c>
      <c r="F145" s="8" t="s">
        <v>37</v>
      </c>
      <c r="G145" s="4" t="s">
        <v>46</v>
      </c>
      <c r="H145" s="8" t="s">
        <v>10</v>
      </c>
      <c r="I145" s="11" t="s">
        <v>524</v>
      </c>
      <c r="J145" s="9" t="s">
        <v>4</v>
      </c>
      <c r="K145" s="13">
        <v>44997</v>
      </c>
    </row>
    <row r="146" spans="1:11" x14ac:dyDescent="0.25">
      <c r="A146" s="16">
        <v>408</v>
      </c>
      <c r="B146" s="27" t="s">
        <v>524</v>
      </c>
      <c r="C146" s="28">
        <v>940165011947</v>
      </c>
      <c r="D146" s="4" t="s">
        <v>475</v>
      </c>
      <c r="E146" s="4" t="s">
        <v>295</v>
      </c>
      <c r="F146" s="8" t="s">
        <v>1</v>
      </c>
      <c r="G146" s="4" t="s">
        <v>80</v>
      </c>
      <c r="H146" s="8" t="s">
        <v>10</v>
      </c>
      <c r="I146" s="11" t="s">
        <v>524</v>
      </c>
      <c r="J146" s="9" t="s">
        <v>4</v>
      </c>
      <c r="K146" s="13">
        <v>45044</v>
      </c>
    </row>
    <row r="147" spans="1:11" x14ac:dyDescent="0.25">
      <c r="A147" s="16">
        <v>410</v>
      </c>
      <c r="B147" s="27" t="s">
        <v>524</v>
      </c>
      <c r="C147" s="28">
        <v>932645000847</v>
      </c>
      <c r="D147" s="4" t="s">
        <v>476</v>
      </c>
      <c r="E147" s="4" t="s">
        <v>477</v>
      </c>
      <c r="F147" s="8" t="s">
        <v>1</v>
      </c>
      <c r="G147" s="4" t="s">
        <v>226</v>
      </c>
      <c r="H147" s="8" t="s">
        <v>227</v>
      </c>
      <c r="I147" s="11" t="s">
        <v>524</v>
      </c>
      <c r="J147" s="9" t="s">
        <v>4</v>
      </c>
      <c r="K147" s="13">
        <v>45048</v>
      </c>
    </row>
    <row r="148" spans="1:11" x14ac:dyDescent="0.25">
      <c r="A148" s="16">
        <v>412</v>
      </c>
      <c r="B148" s="27" t="s">
        <v>524</v>
      </c>
      <c r="C148" s="28">
        <v>660436018840</v>
      </c>
      <c r="D148" s="4" t="s">
        <v>478</v>
      </c>
      <c r="E148" s="4" t="s">
        <v>495</v>
      </c>
      <c r="F148" s="8" t="s">
        <v>37</v>
      </c>
      <c r="G148" s="4" t="s">
        <v>9</v>
      </c>
      <c r="H148" s="8" t="s">
        <v>10</v>
      </c>
      <c r="I148" s="11" t="s">
        <v>524</v>
      </c>
      <c r="J148" s="9" t="s">
        <v>4</v>
      </c>
      <c r="K148" s="13">
        <v>45078</v>
      </c>
    </row>
    <row r="149" spans="1:11" x14ac:dyDescent="0.25">
      <c r="A149" s="16">
        <v>414</v>
      </c>
      <c r="B149" s="27" t="s">
        <v>524</v>
      </c>
      <c r="C149" s="28">
        <v>841657002545</v>
      </c>
      <c r="D149" s="4" t="s">
        <v>479</v>
      </c>
      <c r="E149" s="4" t="s">
        <v>480</v>
      </c>
      <c r="F149" s="8" t="s">
        <v>37</v>
      </c>
      <c r="G149" s="4" t="s">
        <v>228</v>
      </c>
      <c r="H149" s="8" t="s">
        <v>7</v>
      </c>
      <c r="I149" s="11" t="s">
        <v>524</v>
      </c>
      <c r="J149" s="9" t="s">
        <v>4</v>
      </c>
      <c r="K149" s="13">
        <v>45092</v>
      </c>
    </row>
    <row r="150" spans="1:11" x14ac:dyDescent="0.25">
      <c r="A150" s="16">
        <v>415</v>
      </c>
      <c r="B150" s="27" t="s">
        <v>524</v>
      </c>
      <c r="C150" s="28">
        <v>783675000739</v>
      </c>
      <c r="D150" s="4" t="s">
        <v>481</v>
      </c>
      <c r="E150" s="4" t="s">
        <v>330</v>
      </c>
      <c r="F150" s="8" t="s">
        <v>1</v>
      </c>
      <c r="G150" s="4" t="s">
        <v>229</v>
      </c>
      <c r="H150" s="8" t="s">
        <v>7</v>
      </c>
      <c r="I150" s="11" t="s">
        <v>524</v>
      </c>
      <c r="J150" s="9" t="s">
        <v>4</v>
      </c>
      <c r="K150" s="13">
        <v>45095</v>
      </c>
    </row>
    <row r="151" spans="1:11" x14ac:dyDescent="0.25">
      <c r="A151" s="16">
        <v>416</v>
      </c>
      <c r="B151" s="27" t="s">
        <v>524</v>
      </c>
      <c r="C151" s="28" t="s">
        <v>230</v>
      </c>
      <c r="D151" s="10" t="s">
        <v>482</v>
      </c>
      <c r="E151" s="10" t="s">
        <v>483</v>
      </c>
      <c r="F151" s="8" t="s">
        <v>37</v>
      </c>
      <c r="G151" s="10" t="s">
        <v>9</v>
      </c>
      <c r="H151" s="11" t="s">
        <v>10</v>
      </c>
      <c r="I151" s="11" t="s">
        <v>524</v>
      </c>
      <c r="J151" s="12" t="s">
        <v>4</v>
      </c>
      <c r="K151" s="6">
        <v>45095</v>
      </c>
    </row>
    <row r="152" spans="1:11" x14ac:dyDescent="0.25">
      <c r="A152" s="16">
        <v>417</v>
      </c>
      <c r="B152" s="27" t="s">
        <v>524</v>
      </c>
      <c r="C152" s="28" t="s">
        <v>231</v>
      </c>
      <c r="D152" s="4" t="s">
        <v>520</v>
      </c>
      <c r="E152" s="4" t="s">
        <v>521</v>
      </c>
      <c r="F152" s="8" t="s">
        <v>37</v>
      </c>
      <c r="G152" s="4" t="s">
        <v>232</v>
      </c>
      <c r="H152" s="8" t="s">
        <v>7</v>
      </c>
      <c r="I152" s="11" t="s">
        <v>524</v>
      </c>
      <c r="J152" s="9" t="s">
        <v>4</v>
      </c>
      <c r="K152" s="13">
        <v>45125</v>
      </c>
    </row>
    <row r="153" spans="1:11" x14ac:dyDescent="0.25">
      <c r="A153" s="16">
        <v>420</v>
      </c>
      <c r="B153" s="27" t="s">
        <v>524</v>
      </c>
      <c r="C153" s="28" t="s">
        <v>233</v>
      </c>
      <c r="D153" s="4" t="s">
        <v>484</v>
      </c>
      <c r="E153" s="4" t="s">
        <v>271</v>
      </c>
      <c r="F153" s="8" t="s">
        <v>1</v>
      </c>
      <c r="G153" s="4" t="s">
        <v>234</v>
      </c>
      <c r="H153" s="8" t="s">
        <v>235</v>
      </c>
      <c r="I153" s="11" t="s">
        <v>524</v>
      </c>
      <c r="J153" s="9" t="s">
        <v>4</v>
      </c>
      <c r="K153" s="13">
        <v>45158</v>
      </c>
    </row>
    <row r="154" spans="1:11" x14ac:dyDescent="0.25">
      <c r="A154" s="16">
        <v>421</v>
      </c>
      <c r="B154" s="27" t="s">
        <v>524</v>
      </c>
      <c r="C154" s="28">
        <v>771633003451</v>
      </c>
      <c r="D154" s="4" t="s">
        <v>485</v>
      </c>
      <c r="E154" s="4" t="s">
        <v>486</v>
      </c>
      <c r="F154" s="8" t="s">
        <v>1</v>
      </c>
      <c r="G154" s="4" t="s">
        <v>236</v>
      </c>
      <c r="H154" s="8" t="s">
        <v>237</v>
      </c>
      <c r="I154" s="11" t="s">
        <v>524</v>
      </c>
      <c r="J154" s="9" t="s">
        <v>4</v>
      </c>
      <c r="K154" s="13">
        <v>45179</v>
      </c>
    </row>
    <row r="155" spans="1:11" x14ac:dyDescent="0.25">
      <c r="A155" s="16">
        <v>422</v>
      </c>
      <c r="B155" s="27" t="s">
        <v>524</v>
      </c>
      <c r="C155" s="28">
        <v>930033035254</v>
      </c>
      <c r="D155" s="4" t="s">
        <v>487</v>
      </c>
      <c r="E155" s="4" t="s">
        <v>269</v>
      </c>
      <c r="F155" s="8" t="s">
        <v>1</v>
      </c>
      <c r="G155" s="4" t="s">
        <v>238</v>
      </c>
      <c r="H155" s="8" t="s">
        <v>235</v>
      </c>
      <c r="I155" s="11" t="s">
        <v>524</v>
      </c>
      <c r="J155" s="9" t="s">
        <v>4</v>
      </c>
      <c r="K155" s="13">
        <v>45179</v>
      </c>
    </row>
    <row r="156" spans="1:11" x14ac:dyDescent="0.25">
      <c r="A156" s="16">
        <v>423</v>
      </c>
      <c r="B156" s="27" t="s">
        <v>524</v>
      </c>
      <c r="C156" s="28">
        <v>872341000654</v>
      </c>
      <c r="D156" s="4" t="s">
        <v>488</v>
      </c>
      <c r="E156" s="4" t="s">
        <v>489</v>
      </c>
      <c r="F156" s="8" t="s">
        <v>1</v>
      </c>
      <c r="G156" s="4" t="s">
        <v>239</v>
      </c>
      <c r="H156" s="8" t="s">
        <v>7</v>
      </c>
      <c r="I156" s="11" t="s">
        <v>524</v>
      </c>
      <c r="J156" s="9" t="s">
        <v>4</v>
      </c>
      <c r="K156" s="13">
        <v>45181</v>
      </c>
    </row>
    <row r="157" spans="1:11" x14ac:dyDescent="0.25">
      <c r="A157" s="16">
        <v>424</v>
      </c>
      <c r="B157" s="27" t="s">
        <v>524</v>
      </c>
      <c r="C157" s="28">
        <v>756324000255</v>
      </c>
      <c r="D157" s="2" t="s">
        <v>490</v>
      </c>
      <c r="E157" s="2" t="s">
        <v>522</v>
      </c>
      <c r="F157" s="8" t="s">
        <v>1</v>
      </c>
      <c r="G157" s="4" t="s">
        <v>24</v>
      </c>
      <c r="H157" s="8" t="s">
        <v>237</v>
      </c>
      <c r="I157" s="11" t="s">
        <v>524</v>
      </c>
      <c r="J157" s="9" t="s">
        <v>4</v>
      </c>
      <c r="K157" s="6">
        <v>45186</v>
      </c>
    </row>
    <row r="158" spans="1:11" x14ac:dyDescent="0.25">
      <c r="A158" s="16">
        <v>426</v>
      </c>
      <c r="B158" s="17">
        <v>560436531</v>
      </c>
      <c r="C158" s="28" t="s">
        <v>240</v>
      </c>
      <c r="D158" s="2" t="s">
        <v>491</v>
      </c>
      <c r="E158" s="2" t="s">
        <v>492</v>
      </c>
      <c r="F158" s="6" t="s">
        <v>1</v>
      </c>
      <c r="G158" s="1" t="s">
        <v>138</v>
      </c>
      <c r="H158" s="11" t="s">
        <v>10</v>
      </c>
      <c r="I158" s="11" t="s">
        <v>524</v>
      </c>
      <c r="J158" s="9" t="s">
        <v>4</v>
      </c>
      <c r="K158" s="6">
        <v>45200</v>
      </c>
    </row>
    <row r="159" spans="1:11" x14ac:dyDescent="0.25">
      <c r="A159" s="16">
        <v>427</v>
      </c>
      <c r="B159" s="27" t="s">
        <v>524</v>
      </c>
      <c r="C159" s="18">
        <v>920348007442</v>
      </c>
      <c r="D159" s="4" t="s">
        <v>493</v>
      </c>
      <c r="E159" s="4" t="s">
        <v>523</v>
      </c>
      <c r="F159" s="8" t="s">
        <v>1</v>
      </c>
      <c r="G159" s="4" t="s">
        <v>241</v>
      </c>
      <c r="H159" s="8" t="s">
        <v>235</v>
      </c>
      <c r="I159" s="11" t="s">
        <v>524</v>
      </c>
      <c r="J159" s="9" t="s">
        <v>4</v>
      </c>
      <c r="K159" s="13">
        <v>45207</v>
      </c>
    </row>
    <row r="160" spans="1:11" x14ac:dyDescent="0.25">
      <c r="A160" s="16">
        <v>429</v>
      </c>
      <c r="B160" s="27" t="s">
        <v>524</v>
      </c>
      <c r="C160" s="18">
        <v>870035046346</v>
      </c>
      <c r="D160" s="4" t="s">
        <v>494</v>
      </c>
      <c r="E160" s="4" t="s">
        <v>286</v>
      </c>
      <c r="F160" s="8" t="s">
        <v>1</v>
      </c>
      <c r="G160" s="4" t="s">
        <v>208</v>
      </c>
      <c r="H160" s="8" t="s">
        <v>10</v>
      </c>
      <c r="I160" s="11" t="s">
        <v>524</v>
      </c>
      <c r="J160" s="9" t="s">
        <v>4</v>
      </c>
      <c r="K160" s="13">
        <v>45232</v>
      </c>
    </row>
    <row r="161" spans="11:11" x14ac:dyDescent="0.25">
      <c r="K161" s="14"/>
    </row>
    <row r="162" spans="11:11" x14ac:dyDescent="0.25">
      <c r="K162" s="14"/>
    </row>
    <row r="163" spans="11:11" x14ac:dyDescent="0.25">
      <c r="K163" s="14"/>
    </row>
    <row r="164" spans="11:11" x14ac:dyDescent="0.25">
      <c r="K164" s="14"/>
    </row>
    <row r="165" spans="11:11" x14ac:dyDescent="0.25">
      <c r="K165" s="14"/>
    </row>
    <row r="166" spans="11:11" x14ac:dyDescent="0.25">
      <c r="K166" s="14"/>
    </row>
    <row r="167" spans="11:11" x14ac:dyDescent="0.25">
      <c r="K167" s="14"/>
    </row>
    <row r="168" spans="11:11" x14ac:dyDescent="0.25">
      <c r="K168" s="14"/>
    </row>
    <row r="169" spans="11:11" x14ac:dyDescent="0.25">
      <c r="K169" s="14"/>
    </row>
    <row r="170" spans="11:11" x14ac:dyDescent="0.25">
      <c r="K170" s="14"/>
    </row>
    <row r="171" spans="11:11" x14ac:dyDescent="0.25">
      <c r="K171" s="14"/>
    </row>
  </sheetData>
  <dataConsolidate/>
  <conditionalFormatting sqref="D2:E122">
    <cfRule type="duplicateValues" dxfId="3" priority="449"/>
    <cfRule type="duplicateValues" dxfId="2" priority="450"/>
    <cfRule type="duplicateValues" dxfId="1" priority="451"/>
  </conditionalFormatting>
  <conditionalFormatting sqref="A2:A160">
    <cfRule type="duplicateValues" dxfId="0" priority="46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LOUNIS</dc:creator>
  <cp:lastModifiedBy>Abdelhafid BEDRI</cp:lastModifiedBy>
  <dcterms:created xsi:type="dcterms:W3CDTF">2024-01-16T13:37:26Z</dcterms:created>
  <dcterms:modified xsi:type="dcterms:W3CDTF">2024-04-07T05:55:22Z</dcterms:modified>
</cp:coreProperties>
</file>