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tilisateurs\support\Bureau\projet_gpi\Effectif\tmp\directions\30-oran\"/>
    </mc:Choice>
  </mc:AlternateContent>
  <xr:revisionPtr revIDLastSave="0" documentId="13_ncr:1_{18A3F8F0-AFB5-4F98-86A9-3266B50F710E}" xr6:coauthVersionLast="47" xr6:coauthVersionMax="47" xr10:uidLastSave="{00000000-0000-0000-0000-000000000000}"/>
  <bookViews>
    <workbookView xWindow="-120" yWindow="-120" windowWidth="29040" windowHeight="15990" xr2:uid="{36EFC4F9-90B9-494D-A5F6-EEEDF40C4C9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<sst xmlns="http://schemas.openxmlformats.org/spreadsheetml/2006/main" count="335" uniqueCount="132">
  <si>
    <t>CDI</t>
  </si>
  <si>
    <t>Agent d'entretien</t>
  </si>
  <si>
    <t>Contrôleur régleur</t>
  </si>
  <si>
    <t>Oran</t>
  </si>
  <si>
    <t xml:space="preserve">DR Oran </t>
  </si>
  <si>
    <t>Agent de sécurité</t>
  </si>
  <si>
    <t>Chef de département informatique</t>
  </si>
  <si>
    <t>Inspecteur technique</t>
  </si>
  <si>
    <t>CDD</t>
  </si>
  <si>
    <t>Secrétaire</t>
  </si>
  <si>
    <t>Comptable</t>
  </si>
  <si>
    <t>Inspecteur comptable</t>
  </si>
  <si>
    <t>Agent économat</t>
  </si>
  <si>
    <t>Chef de département chargé de suivi des créances</t>
  </si>
  <si>
    <t>Chef de département  contrôle</t>
  </si>
  <si>
    <t xml:space="preserve">Chef d'Agence </t>
  </si>
  <si>
    <t>Chauffeur</t>
  </si>
  <si>
    <t>Collaborateur Technique</t>
  </si>
  <si>
    <t>Juriste</t>
  </si>
  <si>
    <t>Collaborateur technique prod</t>
  </si>
  <si>
    <t>Collaboratrice technique prod</t>
  </si>
  <si>
    <t>Chef de Département Sinistre</t>
  </si>
  <si>
    <t>Collaboratrice Technique</t>
  </si>
  <si>
    <t>Correspondante Informatique</t>
  </si>
  <si>
    <t>Chef de Sce Administ &amp; Finances</t>
  </si>
  <si>
    <t>Collaboratrice technique sini</t>
  </si>
  <si>
    <t>Collaborateur technique sini</t>
  </si>
  <si>
    <t>Chargé d'études</t>
  </si>
  <si>
    <t>Directeur Régional</t>
  </si>
  <si>
    <t>Chef de service finances</t>
  </si>
  <si>
    <t>Chef d'agence</t>
  </si>
  <si>
    <t>AC code 3720</t>
  </si>
  <si>
    <t>Chef dépatement Souscription</t>
  </si>
  <si>
    <t>AC code 3810</t>
  </si>
  <si>
    <t>AC code 3820</t>
  </si>
  <si>
    <t>Annexe code 3821</t>
  </si>
  <si>
    <t>chef d'Agence</t>
  </si>
  <si>
    <t>AC code 3870</t>
  </si>
  <si>
    <t xml:space="preserve">Collaborateur Technique </t>
  </si>
  <si>
    <t>AD code 3750</t>
  </si>
  <si>
    <t>AC code 3960</t>
  </si>
  <si>
    <t>matricule</t>
  </si>
  <si>
    <t>numtel</t>
  </si>
  <si>
    <t>numsecusoc</t>
  </si>
  <si>
    <t>Abdelkader</t>
  </si>
  <si>
    <t>Fatima</t>
  </si>
  <si>
    <t>RACHEDI</t>
  </si>
  <si>
    <t>BEKKIRI</t>
  </si>
  <si>
    <t>Khadidja</t>
  </si>
  <si>
    <t>Mustapha</t>
  </si>
  <si>
    <t>Mohamed</t>
  </si>
  <si>
    <t>Sofiane</t>
  </si>
  <si>
    <t>OSMANE</t>
  </si>
  <si>
    <t>Hadjera</t>
  </si>
  <si>
    <t>Kamel</t>
  </si>
  <si>
    <t>MEZAZIGH</t>
  </si>
  <si>
    <t>Fouzia</t>
  </si>
  <si>
    <t>Ahmed</t>
  </si>
  <si>
    <t>KHEDIM</t>
  </si>
  <si>
    <t>Houari</t>
  </si>
  <si>
    <t>HASSANI</t>
  </si>
  <si>
    <t>KHELLOUFI</t>
  </si>
  <si>
    <t>Nawel</t>
  </si>
  <si>
    <t>BENREGUIA</t>
  </si>
  <si>
    <t>Imane</t>
  </si>
  <si>
    <t>Fatiha</t>
  </si>
  <si>
    <t>DAHI</t>
  </si>
  <si>
    <t>GUENDOUZ</t>
  </si>
  <si>
    <t>AIT</t>
  </si>
  <si>
    <t>Sihem</t>
  </si>
  <si>
    <t>Siham</t>
  </si>
  <si>
    <t>Karim</t>
  </si>
  <si>
    <t>AMARA</t>
  </si>
  <si>
    <t>BENSLIMANE</t>
  </si>
  <si>
    <t>Lahouari</t>
  </si>
  <si>
    <t>BOUHADJI</t>
  </si>
  <si>
    <t>Zakaria</t>
  </si>
  <si>
    <t>TAMDA</t>
  </si>
  <si>
    <t>Bilal</t>
  </si>
  <si>
    <t>CHENIKA</t>
  </si>
  <si>
    <t>Leila</t>
  </si>
  <si>
    <t>IKHLEF</t>
  </si>
  <si>
    <t>MATILI</t>
  </si>
  <si>
    <t>DELLIH</t>
  </si>
  <si>
    <t>CHEKROUN</t>
  </si>
  <si>
    <t>Mohammed</t>
  </si>
  <si>
    <t>LAYEB</t>
  </si>
  <si>
    <t>Abddelouahed</t>
  </si>
  <si>
    <t>LACHACHI</t>
  </si>
  <si>
    <t>Abdelhak</t>
  </si>
  <si>
    <t>AKRICHE</t>
  </si>
  <si>
    <t>ASSAL</t>
  </si>
  <si>
    <t>DERNI</t>
  </si>
  <si>
    <t>BEKKARI</t>
  </si>
  <si>
    <t>Walid</t>
  </si>
  <si>
    <t>TABTI</t>
  </si>
  <si>
    <t>MACHOU</t>
  </si>
  <si>
    <t>ASLI</t>
  </si>
  <si>
    <t>MOKEDDEM</t>
  </si>
  <si>
    <t>Zoulikha</t>
  </si>
  <si>
    <t>CHALABI</t>
  </si>
  <si>
    <t>Rokia</t>
  </si>
  <si>
    <t>Melouka</t>
  </si>
  <si>
    <t>AZZEDINE</t>
  </si>
  <si>
    <t>Abdellah</t>
  </si>
  <si>
    <t>HENINE</t>
  </si>
  <si>
    <t>Hanane</t>
  </si>
  <si>
    <t>MOULAI</t>
  </si>
  <si>
    <t>HAKIKI</t>
  </si>
  <si>
    <t>Aicha</t>
  </si>
  <si>
    <t>BENKAMLA</t>
  </si>
  <si>
    <t>BOUDAOUD</t>
  </si>
  <si>
    <t>TEBIB</t>
  </si>
  <si>
    <t>KHEROUS</t>
  </si>
  <si>
    <t>Fatma Zohra</t>
  </si>
  <si>
    <t>SOHBI BELLAG</t>
  </si>
  <si>
    <t>AHMED Karima</t>
  </si>
  <si>
    <t>Nasr Eddine</t>
  </si>
  <si>
    <t xml:space="preserve"> Chahinez</t>
  </si>
  <si>
    <t>MELOUA BENZABA</t>
  </si>
  <si>
    <t>Mohamed Tahar</t>
  </si>
  <si>
    <t>Fatima Zahra</t>
  </si>
  <si>
    <t>Abdelali Habib</t>
  </si>
  <si>
    <t>.</t>
  </si>
  <si>
    <t>natcontrat</t>
  </si>
  <si>
    <t>fonction</t>
  </si>
  <si>
    <t>affectation</t>
  </si>
  <si>
    <t>groupSoc</t>
  </si>
  <si>
    <t>direction</t>
  </si>
  <si>
    <t>nom</t>
  </si>
  <si>
    <t>prenom</t>
  </si>
  <si>
    <t xml:space="preserve">daterecru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</si>
</sst>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&quot; &quot;##&quot; &quot;##&quot; &quot;##&quot; &quot;##"/>
    <numFmt numFmtId="165" formatCode="[&gt;=3000000000000]#&quot; &quot;##&quot; &quot;##&quot; &quot;##&quot; &quot;###&quot; &quot;###&quot; | &quot;##;#&quot; &quot;##&quot; &quot;##&quot; &quot;##&quot; &quot;###&quot; &quot;###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4" fillId="3" borderId="1" xfId="0" applyFont="1" applyFill="1" applyBorder="1"/>
    <xf numFmtId="49" fontId="6" fillId="3" borderId="1" xfId="0" applyNumberFormat="1" applyFont="1" applyFill="1" applyBorder="1" applyAlignment="1">
      <alignment horizontal="left" vertical="center"/>
    </xf>
    <xf numFmtId="14" fontId="6" fillId="3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left" vertical="center"/>
    </xf>
    <xf numFmtId="0" fontId="4" fillId="3" borderId="0" xfId="0" applyFont="1" applyFill="1"/>
    <xf numFmtId="0" fontId="4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6" fillId="3" borderId="0" xfId="0" applyNumberFormat="1" applyFont="1" applyFill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/>
    </xf>
    <xf numFmtId="164" fontId="4" fillId="3" borderId="0" xfId="0" applyNumberFormat="1" applyFont="1" applyFill="1" applyAlignment="1">
      <alignment horizontal="center"/>
    </xf>
    <xf numFmtId="14" fontId="6" fillId="3" borderId="1" xfId="0" applyNumberFormat="1" applyFont="1" applyFill="1" applyBorder="1" applyAlignment="1">
      <alignment horizontal="center" wrapText="1"/>
    </xf>
    <xf numFmtId="14" fontId="6" fillId="3" borderId="0" xfId="0" applyNumberFormat="1" applyFont="1" applyFill="1" applyAlignment="1">
      <alignment horizontal="center"/>
    </xf>
    <xf numFmtId="14" fontId="4" fillId="3" borderId="0" xfId="0" applyNumberFormat="1" applyFont="1" applyFill="1" applyAlignment="1">
      <alignment horizontal="center"/>
    </xf>
    <xf numFmtId="165" fontId="4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F565-02A4-4218-88A8-38EC9010CE4D}">
  <dimension ref="A1:K54"/>
  <sheetViews>
    <sheetView tabSelected="1" topLeftCell="E12" workbookViewId="0">
      <selection activeCell="N42" sqref="N42"/>
    </sheetView>
  </sheetViews>
  <sheetFormatPr baseColWidth="10" defaultRowHeight="15" x14ac:dyDescent="0.25"/>
  <cols>
    <col min="2" max="2" width="12.7109375" bestFit="1" customWidth="1"/>
    <col min="3" max="3" width="15.140625" bestFit="1" customWidth="1"/>
    <col min="4" max="5" width="22.85546875" customWidth="1"/>
    <col min="7" max="7" width="44.7109375" customWidth="1"/>
    <col min="8" max="8" width="25.5703125" customWidth="1"/>
    <col min="11" max="11" width="12.85546875" style="17" customWidth="1"/>
  </cols>
  <sheetData>
    <row r="1" spans="1:11" ht="15.75" x14ac:dyDescent="0.25">
      <c r="A1" s="21" t="s">
        <v>41</v>
      </c>
      <c r="B1" s="22" t="s">
        <v>42</v>
      </c>
      <c r="C1" s="23" t="s">
        <v>43</v>
      </c>
      <c r="D1" s="21" t="s">
        <v>129</v>
      </c>
      <c r="E1" s="1" t="s">
        <v>130</v>
      </c>
      <c r="F1" s="2" t="s">
        <v>124</v>
      </c>
      <c r="G1" s="1" t="s">
        <v>125</v>
      </c>
      <c r="H1" s="3" t="s">
        <v>126</v>
      </c>
      <c r="I1" s="4" t="s">
        <v>127</v>
      </c>
      <c r="J1" s="1" t="s">
        <v>128</v>
      </c>
      <c r="K1" s="2" t="s">
        <v>131</v>
      </c>
    </row>
    <row r="2" spans="1:11" x14ac:dyDescent="0.25">
      <c r="A2" s="18">
        <v>5</v>
      </c>
      <c r="B2" s="19" t="s">
        <v>123</v>
      </c>
      <c r="C2" s="20">
        <v>746153000253</v>
      </c>
      <c r="D2" s="5" t="s">
        <v>47</v>
      </c>
      <c r="E2" s="5" t="s">
        <v>48</v>
      </c>
      <c r="F2" s="10" t="s">
        <v>0</v>
      </c>
      <c r="G2" s="5" t="s">
        <v>2</v>
      </c>
      <c r="H2" s="14" t="s">
        <v>3</v>
      </c>
      <c r="I2" s="14" t="s">
        <v>123</v>
      </c>
      <c r="J2" s="39" t="s">
        <v>4</v>
      </c>
      <c r="K2" s="10">
        <v>36557</v>
      </c>
    </row>
    <row r="3" spans="1:11" x14ac:dyDescent="0.25">
      <c r="A3" s="18">
        <v>17</v>
      </c>
      <c r="B3" s="26" t="s">
        <v>123</v>
      </c>
      <c r="C3" s="27">
        <v>807823000648</v>
      </c>
      <c r="D3" s="5" t="s">
        <v>115</v>
      </c>
      <c r="E3" s="5" t="s">
        <v>44</v>
      </c>
      <c r="F3" s="10" t="s">
        <v>0</v>
      </c>
      <c r="G3" s="5" t="s">
        <v>7</v>
      </c>
      <c r="H3" s="14" t="s">
        <v>3</v>
      </c>
      <c r="I3" s="14" t="s">
        <v>123</v>
      </c>
      <c r="J3" s="39" t="s">
        <v>4</v>
      </c>
      <c r="K3" s="10">
        <v>37641</v>
      </c>
    </row>
    <row r="4" spans="1:11" x14ac:dyDescent="0.25">
      <c r="A4" s="18">
        <v>27</v>
      </c>
      <c r="B4" s="19" t="s">
        <v>123</v>
      </c>
      <c r="C4" s="20">
        <v>806074000845</v>
      </c>
      <c r="D4" s="7" t="s">
        <v>52</v>
      </c>
      <c r="E4" s="7" t="s">
        <v>53</v>
      </c>
      <c r="F4" s="10" t="s">
        <v>0</v>
      </c>
      <c r="G4" s="7" t="s">
        <v>9</v>
      </c>
      <c r="H4" s="14" t="s">
        <v>3</v>
      </c>
      <c r="I4" s="14" t="s">
        <v>123</v>
      </c>
      <c r="J4" s="39" t="s">
        <v>4</v>
      </c>
      <c r="K4" s="30">
        <v>38412</v>
      </c>
    </row>
    <row r="5" spans="1:11" x14ac:dyDescent="0.25">
      <c r="A5" s="18">
        <v>41</v>
      </c>
      <c r="B5" s="19" t="s">
        <v>123</v>
      </c>
      <c r="C5" s="20">
        <v>832600028554</v>
      </c>
      <c r="D5" s="5" t="s">
        <v>55</v>
      </c>
      <c r="E5" s="5" t="s">
        <v>56</v>
      </c>
      <c r="F5" s="10" t="s">
        <v>0</v>
      </c>
      <c r="G5" s="5" t="s">
        <v>10</v>
      </c>
      <c r="H5" s="14" t="s">
        <v>3</v>
      </c>
      <c r="I5" s="14" t="s">
        <v>123</v>
      </c>
      <c r="J5" s="39" t="s">
        <v>4</v>
      </c>
      <c r="K5" s="10">
        <v>39067</v>
      </c>
    </row>
    <row r="6" spans="1:11" x14ac:dyDescent="0.25">
      <c r="A6" s="18">
        <v>63</v>
      </c>
      <c r="B6" s="19" t="s">
        <v>123</v>
      </c>
      <c r="C6" s="20">
        <v>757370000346</v>
      </c>
      <c r="D6" s="5" t="s">
        <v>58</v>
      </c>
      <c r="E6" s="5" t="s">
        <v>59</v>
      </c>
      <c r="F6" s="10" t="s">
        <v>0</v>
      </c>
      <c r="G6" s="7" t="s">
        <v>5</v>
      </c>
      <c r="H6" s="14" t="s">
        <v>3</v>
      </c>
      <c r="I6" s="14" t="s">
        <v>123</v>
      </c>
      <c r="J6" s="39" t="s">
        <v>4</v>
      </c>
      <c r="K6" s="30">
        <v>39662</v>
      </c>
    </row>
    <row r="7" spans="1:11" x14ac:dyDescent="0.25">
      <c r="A7" s="18">
        <v>67</v>
      </c>
      <c r="B7" s="19" t="s">
        <v>123</v>
      </c>
      <c r="C7" s="20">
        <v>806048000154</v>
      </c>
      <c r="D7" s="5" t="s">
        <v>61</v>
      </c>
      <c r="E7" s="5" t="s">
        <v>62</v>
      </c>
      <c r="F7" s="10" t="s">
        <v>0</v>
      </c>
      <c r="G7" s="5" t="s">
        <v>6</v>
      </c>
      <c r="H7" s="14" t="s">
        <v>3</v>
      </c>
      <c r="I7" s="14" t="s">
        <v>123</v>
      </c>
      <c r="J7" s="39" t="s">
        <v>4</v>
      </c>
      <c r="K7" s="30">
        <v>39767</v>
      </c>
    </row>
    <row r="8" spans="1:11" x14ac:dyDescent="0.25">
      <c r="A8" s="18">
        <v>68</v>
      </c>
      <c r="B8" s="19">
        <v>561657062</v>
      </c>
      <c r="C8" s="20">
        <v>843290001843</v>
      </c>
      <c r="D8" s="5" t="s">
        <v>63</v>
      </c>
      <c r="E8" s="5" t="s">
        <v>64</v>
      </c>
      <c r="F8" s="10" t="s">
        <v>0</v>
      </c>
      <c r="G8" s="5" t="s">
        <v>13</v>
      </c>
      <c r="H8" s="14" t="s">
        <v>3</v>
      </c>
      <c r="I8" s="14" t="s">
        <v>123</v>
      </c>
      <c r="J8" s="39" t="s">
        <v>4</v>
      </c>
      <c r="K8" s="30">
        <v>39767</v>
      </c>
    </row>
    <row r="9" spans="1:11" x14ac:dyDescent="0.25">
      <c r="A9" s="18">
        <v>75</v>
      </c>
      <c r="B9" s="19">
        <v>561604565</v>
      </c>
      <c r="C9" s="20">
        <v>690542006447</v>
      </c>
      <c r="D9" s="5" t="s">
        <v>66</v>
      </c>
      <c r="E9" s="5" t="s">
        <v>49</v>
      </c>
      <c r="F9" s="10" t="s">
        <v>0</v>
      </c>
      <c r="G9" s="5" t="s">
        <v>14</v>
      </c>
      <c r="H9" s="14" t="s">
        <v>3</v>
      </c>
      <c r="I9" s="14" t="s">
        <v>123</v>
      </c>
      <c r="J9" s="39" t="s">
        <v>4</v>
      </c>
      <c r="K9" s="10">
        <v>39980</v>
      </c>
    </row>
    <row r="10" spans="1:11" x14ac:dyDescent="0.25">
      <c r="A10" s="18">
        <v>95</v>
      </c>
      <c r="B10" s="19">
        <v>561614553</v>
      </c>
      <c r="C10" s="20">
        <v>755802000456</v>
      </c>
      <c r="D10" s="5" t="s">
        <v>67</v>
      </c>
      <c r="E10" s="5" t="s">
        <v>54</v>
      </c>
      <c r="F10" s="10" t="s">
        <v>0</v>
      </c>
      <c r="G10" s="5" t="s">
        <v>11</v>
      </c>
      <c r="H10" s="14" t="s">
        <v>3</v>
      </c>
      <c r="I10" s="14" t="s">
        <v>123</v>
      </c>
      <c r="J10" s="39" t="s">
        <v>4</v>
      </c>
      <c r="K10" s="10">
        <v>40360</v>
      </c>
    </row>
    <row r="11" spans="1:11" x14ac:dyDescent="0.25">
      <c r="A11" s="18">
        <v>138</v>
      </c>
      <c r="B11" s="19">
        <v>560518303</v>
      </c>
      <c r="C11" s="20">
        <v>702204001766</v>
      </c>
      <c r="D11" s="7" t="s">
        <v>73</v>
      </c>
      <c r="E11" s="7" t="s">
        <v>74</v>
      </c>
      <c r="F11" s="10" t="s">
        <v>0</v>
      </c>
      <c r="G11" s="7" t="s">
        <v>5</v>
      </c>
      <c r="H11" s="14" t="s">
        <v>3</v>
      </c>
      <c r="I11" s="14" t="s">
        <v>123</v>
      </c>
      <c r="J11" s="39" t="s">
        <v>4</v>
      </c>
      <c r="K11" s="30">
        <v>41078</v>
      </c>
    </row>
    <row r="12" spans="1:11" x14ac:dyDescent="0.25">
      <c r="A12" s="18">
        <v>142</v>
      </c>
      <c r="B12" s="19">
        <v>561690802</v>
      </c>
      <c r="C12" s="20">
        <v>841264006542</v>
      </c>
      <c r="D12" s="5" t="s">
        <v>75</v>
      </c>
      <c r="E12" s="5" t="s">
        <v>76</v>
      </c>
      <c r="F12" s="10" t="s">
        <v>0</v>
      </c>
      <c r="G12" s="5" t="s">
        <v>12</v>
      </c>
      <c r="H12" s="14" t="s">
        <v>3</v>
      </c>
      <c r="I12" s="14" t="s">
        <v>123</v>
      </c>
      <c r="J12" s="39" t="s">
        <v>4</v>
      </c>
      <c r="K12" s="30">
        <v>41122</v>
      </c>
    </row>
    <row r="13" spans="1:11" x14ac:dyDescent="0.25">
      <c r="A13" s="18">
        <v>148</v>
      </c>
      <c r="B13" s="19">
        <v>560906566</v>
      </c>
      <c r="C13" s="20">
        <v>796815000148</v>
      </c>
      <c r="D13" s="5" t="s">
        <v>68</v>
      </c>
      <c r="E13" s="5" t="s">
        <v>116</v>
      </c>
      <c r="F13" s="10" t="s">
        <v>0</v>
      </c>
      <c r="G13" s="7" t="s">
        <v>18</v>
      </c>
      <c r="H13" s="14" t="s">
        <v>3</v>
      </c>
      <c r="I13" s="14" t="s">
        <v>123</v>
      </c>
      <c r="J13" s="39" t="s">
        <v>4</v>
      </c>
      <c r="K13" s="30">
        <v>41276</v>
      </c>
    </row>
    <row r="14" spans="1:11" x14ac:dyDescent="0.25">
      <c r="A14" s="18">
        <v>152</v>
      </c>
      <c r="B14" s="26" t="s">
        <v>123</v>
      </c>
      <c r="C14" s="27">
        <v>872858002339</v>
      </c>
      <c r="D14" s="5" t="s">
        <v>77</v>
      </c>
      <c r="E14" s="5" t="s">
        <v>117</v>
      </c>
      <c r="F14" s="10" t="s">
        <v>0</v>
      </c>
      <c r="G14" s="5" t="s">
        <v>19</v>
      </c>
      <c r="H14" s="14" t="s">
        <v>3</v>
      </c>
      <c r="I14" s="14" t="s">
        <v>123</v>
      </c>
      <c r="J14" s="39" t="s">
        <v>4</v>
      </c>
      <c r="K14" s="30">
        <v>41308</v>
      </c>
    </row>
    <row r="15" spans="1:11" x14ac:dyDescent="0.25">
      <c r="A15" s="18">
        <v>161</v>
      </c>
      <c r="B15" s="19" t="s">
        <v>123</v>
      </c>
      <c r="C15" s="20">
        <v>860957003342</v>
      </c>
      <c r="D15" s="6" t="s">
        <v>79</v>
      </c>
      <c r="E15" s="6" t="s">
        <v>114</v>
      </c>
      <c r="F15" s="10" t="s">
        <v>0</v>
      </c>
      <c r="G15" s="7" t="s">
        <v>20</v>
      </c>
      <c r="H15" s="14" t="s">
        <v>3</v>
      </c>
      <c r="I15" s="14" t="s">
        <v>123</v>
      </c>
      <c r="J15" s="39" t="s">
        <v>4</v>
      </c>
      <c r="K15" s="10">
        <v>41427</v>
      </c>
    </row>
    <row r="16" spans="1:11" x14ac:dyDescent="0.25">
      <c r="A16" s="18">
        <v>167</v>
      </c>
      <c r="B16" s="28" t="s">
        <v>123</v>
      </c>
      <c r="C16" s="29">
        <v>704605000462</v>
      </c>
      <c r="D16" s="5" t="s">
        <v>46</v>
      </c>
      <c r="E16" s="5" t="s">
        <v>80</v>
      </c>
      <c r="F16" s="10" t="s">
        <v>0</v>
      </c>
      <c r="G16" s="5" t="s">
        <v>21</v>
      </c>
      <c r="H16" s="14" t="s">
        <v>3</v>
      </c>
      <c r="I16" s="14" t="s">
        <v>123</v>
      </c>
      <c r="J16" s="39" t="s">
        <v>4</v>
      </c>
      <c r="K16" s="30">
        <v>41581</v>
      </c>
    </row>
    <row r="17" spans="1:11" x14ac:dyDescent="0.25">
      <c r="A17" s="18">
        <v>168</v>
      </c>
      <c r="B17" s="19" t="s">
        <v>123</v>
      </c>
      <c r="C17" s="20">
        <v>900394009830</v>
      </c>
      <c r="D17" s="6" t="s">
        <v>119</v>
      </c>
      <c r="E17" s="6" t="s">
        <v>118</v>
      </c>
      <c r="F17" s="10" t="s">
        <v>0</v>
      </c>
      <c r="G17" s="5" t="s">
        <v>22</v>
      </c>
      <c r="H17" s="14" t="s">
        <v>3</v>
      </c>
      <c r="I17" s="14" t="s">
        <v>123</v>
      </c>
      <c r="J17" s="39" t="s">
        <v>4</v>
      </c>
      <c r="K17" s="10">
        <v>41582</v>
      </c>
    </row>
    <row r="18" spans="1:11" x14ac:dyDescent="0.25">
      <c r="A18" s="18">
        <v>196</v>
      </c>
      <c r="B18" s="19" t="s">
        <v>123</v>
      </c>
      <c r="C18" s="20">
        <v>909255000343</v>
      </c>
      <c r="D18" s="6" t="s">
        <v>81</v>
      </c>
      <c r="E18" s="6" t="s">
        <v>69</v>
      </c>
      <c r="F18" s="10" t="s">
        <v>0</v>
      </c>
      <c r="G18" s="7" t="s">
        <v>23</v>
      </c>
      <c r="H18" s="14" t="s">
        <v>3</v>
      </c>
      <c r="I18" s="14" t="s">
        <v>123</v>
      </c>
      <c r="J18" s="39" t="s">
        <v>4</v>
      </c>
      <c r="K18" s="30">
        <v>42064</v>
      </c>
    </row>
    <row r="19" spans="1:11" x14ac:dyDescent="0.25">
      <c r="A19" s="18">
        <v>198</v>
      </c>
      <c r="B19" s="19" t="s">
        <v>123</v>
      </c>
      <c r="C19" s="20">
        <v>689500000353</v>
      </c>
      <c r="D19" s="9" t="s">
        <v>82</v>
      </c>
      <c r="E19" s="9" t="s">
        <v>65</v>
      </c>
      <c r="F19" s="10" t="s">
        <v>0</v>
      </c>
      <c r="G19" s="7" t="s">
        <v>1</v>
      </c>
      <c r="H19" s="14" t="s">
        <v>3</v>
      </c>
      <c r="I19" s="14" t="s">
        <v>123</v>
      </c>
      <c r="J19" s="39" t="s">
        <v>4</v>
      </c>
      <c r="K19" s="30">
        <v>42186</v>
      </c>
    </row>
    <row r="20" spans="1:11" x14ac:dyDescent="0.25">
      <c r="A20" s="18">
        <v>199</v>
      </c>
      <c r="B20" s="19" t="s">
        <v>123</v>
      </c>
      <c r="C20" s="20">
        <v>690001070367</v>
      </c>
      <c r="D20" s="9" t="s">
        <v>83</v>
      </c>
      <c r="E20" s="9" t="s">
        <v>56</v>
      </c>
      <c r="F20" s="10" t="s">
        <v>0</v>
      </c>
      <c r="G20" s="7" t="s">
        <v>1</v>
      </c>
      <c r="H20" s="14" t="s">
        <v>3</v>
      </c>
      <c r="I20" s="14" t="s">
        <v>123</v>
      </c>
      <c r="J20" s="39" t="s">
        <v>4</v>
      </c>
      <c r="K20" s="30">
        <v>42186</v>
      </c>
    </row>
    <row r="21" spans="1:11" x14ac:dyDescent="0.25">
      <c r="A21" s="18">
        <v>202</v>
      </c>
      <c r="B21" s="19">
        <v>561604719</v>
      </c>
      <c r="C21" s="20">
        <v>738802000155</v>
      </c>
      <c r="D21" s="6" t="s">
        <v>84</v>
      </c>
      <c r="E21" s="6" t="s">
        <v>44</v>
      </c>
      <c r="F21" s="10" t="s">
        <v>0</v>
      </c>
      <c r="G21" s="5" t="s">
        <v>16</v>
      </c>
      <c r="H21" s="14" t="s">
        <v>3</v>
      </c>
      <c r="I21" s="14" t="s">
        <v>123</v>
      </c>
      <c r="J21" s="39" t="s">
        <v>4</v>
      </c>
      <c r="K21" s="32">
        <v>42278</v>
      </c>
    </row>
    <row r="22" spans="1:11" x14ac:dyDescent="0.25">
      <c r="A22" s="18">
        <v>213</v>
      </c>
      <c r="B22" s="19" t="s">
        <v>123</v>
      </c>
      <c r="C22" s="20">
        <v>803785001641</v>
      </c>
      <c r="D22" s="9" t="s">
        <v>86</v>
      </c>
      <c r="E22" s="9" t="s">
        <v>87</v>
      </c>
      <c r="F22" s="10" t="s">
        <v>0</v>
      </c>
      <c r="G22" s="5" t="s">
        <v>24</v>
      </c>
      <c r="H22" s="14" t="s">
        <v>3</v>
      </c>
      <c r="I22" s="14" t="s">
        <v>123</v>
      </c>
      <c r="J22" s="39" t="s">
        <v>4</v>
      </c>
      <c r="K22" s="10">
        <v>42644</v>
      </c>
    </row>
    <row r="23" spans="1:11" x14ac:dyDescent="0.25">
      <c r="A23" s="18">
        <v>237</v>
      </c>
      <c r="B23" s="19" t="s">
        <v>123</v>
      </c>
      <c r="C23" s="20">
        <v>859760000338</v>
      </c>
      <c r="D23" s="6" t="s">
        <v>88</v>
      </c>
      <c r="E23" s="6" t="s">
        <v>89</v>
      </c>
      <c r="F23" s="10" t="s">
        <v>0</v>
      </c>
      <c r="G23" s="7" t="s">
        <v>23</v>
      </c>
      <c r="H23" s="14" t="s">
        <v>3</v>
      </c>
      <c r="I23" s="14" t="s">
        <v>123</v>
      </c>
      <c r="J23" s="39" t="s">
        <v>4</v>
      </c>
      <c r="K23" s="30">
        <v>43191</v>
      </c>
    </row>
    <row r="24" spans="1:11" x14ac:dyDescent="0.25">
      <c r="A24" s="18">
        <v>244</v>
      </c>
      <c r="B24" s="19">
        <v>560213298</v>
      </c>
      <c r="C24" s="20">
        <v>756272000248</v>
      </c>
      <c r="D24" s="6" t="s">
        <v>90</v>
      </c>
      <c r="E24" s="6" t="s">
        <v>45</v>
      </c>
      <c r="F24" s="10" t="s">
        <v>0</v>
      </c>
      <c r="G24" s="5" t="s">
        <v>25</v>
      </c>
      <c r="H24" s="14" t="s">
        <v>3</v>
      </c>
      <c r="I24" s="14" t="s">
        <v>123</v>
      </c>
      <c r="J24" s="39" t="s">
        <v>4</v>
      </c>
      <c r="K24" s="10">
        <v>43254</v>
      </c>
    </row>
    <row r="25" spans="1:11" x14ac:dyDescent="0.25">
      <c r="A25" s="18">
        <v>245</v>
      </c>
      <c r="B25" s="19">
        <v>561604561</v>
      </c>
      <c r="C25" s="20">
        <v>790529002747</v>
      </c>
      <c r="D25" s="6" t="s">
        <v>91</v>
      </c>
      <c r="E25" s="6" t="s">
        <v>71</v>
      </c>
      <c r="F25" s="10" t="s">
        <v>0</v>
      </c>
      <c r="G25" s="5" t="s">
        <v>26</v>
      </c>
      <c r="H25" s="14" t="s">
        <v>3</v>
      </c>
      <c r="I25" s="14" t="s">
        <v>123</v>
      </c>
      <c r="J25" s="39" t="s">
        <v>4</v>
      </c>
      <c r="K25" s="10">
        <v>43254</v>
      </c>
    </row>
    <row r="26" spans="1:11" x14ac:dyDescent="0.25">
      <c r="A26" s="18">
        <v>251</v>
      </c>
      <c r="B26" s="19">
        <v>561604633</v>
      </c>
      <c r="C26" s="20">
        <v>860248003350</v>
      </c>
      <c r="D26" s="6" t="s">
        <v>92</v>
      </c>
      <c r="E26" s="6" t="s">
        <v>78</v>
      </c>
      <c r="F26" s="10" t="s">
        <v>0</v>
      </c>
      <c r="G26" s="7" t="s">
        <v>23</v>
      </c>
      <c r="H26" s="14" t="s">
        <v>3</v>
      </c>
      <c r="I26" s="14" t="s">
        <v>123</v>
      </c>
      <c r="J26" s="39" t="s">
        <v>4</v>
      </c>
      <c r="K26" s="30">
        <v>43436</v>
      </c>
    </row>
    <row r="27" spans="1:11" x14ac:dyDescent="0.25">
      <c r="A27" s="18">
        <v>263</v>
      </c>
      <c r="B27" s="19">
        <v>561633493</v>
      </c>
      <c r="C27" s="20">
        <v>881614004053</v>
      </c>
      <c r="D27" s="6" t="s">
        <v>93</v>
      </c>
      <c r="E27" s="6" t="s">
        <v>94</v>
      </c>
      <c r="F27" s="10" t="s">
        <v>0</v>
      </c>
      <c r="G27" s="5" t="s">
        <v>26</v>
      </c>
      <c r="H27" s="14" t="s">
        <v>3</v>
      </c>
      <c r="I27" s="14" t="s">
        <v>123</v>
      </c>
      <c r="J27" s="39" t="s">
        <v>4</v>
      </c>
      <c r="K27" s="10">
        <v>43681</v>
      </c>
    </row>
    <row r="28" spans="1:11" x14ac:dyDescent="0.25">
      <c r="A28" s="18">
        <v>264</v>
      </c>
      <c r="B28" s="26" t="s">
        <v>123</v>
      </c>
      <c r="C28" s="27">
        <v>902566001448</v>
      </c>
      <c r="D28" s="6" t="s">
        <v>95</v>
      </c>
      <c r="E28" s="6" t="s">
        <v>70</v>
      </c>
      <c r="F28" s="10" t="s">
        <v>0</v>
      </c>
      <c r="G28" s="5" t="s">
        <v>27</v>
      </c>
      <c r="H28" s="14" t="s">
        <v>3</v>
      </c>
      <c r="I28" s="14" t="s">
        <v>123</v>
      </c>
      <c r="J28" s="39" t="s">
        <v>4</v>
      </c>
      <c r="K28" s="10">
        <v>43681</v>
      </c>
    </row>
    <row r="29" spans="1:11" x14ac:dyDescent="0.25">
      <c r="A29" s="18">
        <v>275</v>
      </c>
      <c r="B29" s="19" t="s">
        <v>123</v>
      </c>
      <c r="C29" s="20">
        <v>784291000246</v>
      </c>
      <c r="D29" s="6" t="s">
        <v>96</v>
      </c>
      <c r="E29" s="6" t="s">
        <v>49</v>
      </c>
      <c r="F29" s="10" t="s">
        <v>0</v>
      </c>
      <c r="G29" s="6" t="s">
        <v>28</v>
      </c>
      <c r="H29" s="14" t="s">
        <v>3</v>
      </c>
      <c r="I29" s="14" t="s">
        <v>123</v>
      </c>
      <c r="J29" s="39" t="s">
        <v>4</v>
      </c>
      <c r="K29" s="10">
        <v>43800</v>
      </c>
    </row>
    <row r="30" spans="1:11" x14ac:dyDescent="0.25">
      <c r="A30" s="18">
        <v>290</v>
      </c>
      <c r="B30" s="19">
        <v>561951174</v>
      </c>
      <c r="C30" s="20">
        <v>716308000259</v>
      </c>
      <c r="D30" s="9" t="s">
        <v>97</v>
      </c>
      <c r="E30" s="9" t="s">
        <v>120</v>
      </c>
      <c r="F30" s="10" t="s">
        <v>0</v>
      </c>
      <c r="G30" s="5" t="s">
        <v>29</v>
      </c>
      <c r="H30" s="14" t="s">
        <v>3</v>
      </c>
      <c r="I30" s="14" t="s">
        <v>123</v>
      </c>
      <c r="J30" s="40" t="s">
        <v>4</v>
      </c>
      <c r="K30" s="10">
        <v>44115</v>
      </c>
    </row>
    <row r="31" spans="1:11" x14ac:dyDescent="0.25">
      <c r="A31" s="18">
        <v>309</v>
      </c>
      <c r="B31" s="19" t="s">
        <v>123</v>
      </c>
      <c r="C31" s="20">
        <v>636788000140</v>
      </c>
      <c r="D31" s="5" t="s">
        <v>98</v>
      </c>
      <c r="E31" s="5" t="s">
        <v>99</v>
      </c>
      <c r="F31" s="10" t="s">
        <v>0</v>
      </c>
      <c r="G31" s="5" t="s">
        <v>30</v>
      </c>
      <c r="H31" s="13" t="s">
        <v>31</v>
      </c>
      <c r="I31" s="14" t="s">
        <v>123</v>
      </c>
      <c r="J31" s="39" t="s">
        <v>4</v>
      </c>
      <c r="K31" s="10">
        <v>44278</v>
      </c>
    </row>
    <row r="32" spans="1:11" x14ac:dyDescent="0.25">
      <c r="A32" s="18">
        <v>328</v>
      </c>
      <c r="B32" s="19">
        <v>560796595</v>
      </c>
      <c r="C32" s="20">
        <v>696020000260</v>
      </c>
      <c r="D32" s="6" t="s">
        <v>100</v>
      </c>
      <c r="E32" s="6" t="s">
        <v>101</v>
      </c>
      <c r="F32" s="10" t="s">
        <v>0</v>
      </c>
      <c r="G32" s="5" t="s">
        <v>22</v>
      </c>
      <c r="H32" s="14" t="s">
        <v>3</v>
      </c>
      <c r="I32" s="14" t="s">
        <v>123</v>
      </c>
      <c r="J32" s="39" t="s">
        <v>4</v>
      </c>
      <c r="K32" s="10">
        <v>44425</v>
      </c>
    </row>
    <row r="33" spans="1:11" x14ac:dyDescent="0.25">
      <c r="A33" s="18">
        <v>329</v>
      </c>
      <c r="B33" s="24" t="s">
        <v>123</v>
      </c>
      <c r="C33" s="25">
        <v>657146000152</v>
      </c>
      <c r="D33" s="11" t="s">
        <v>47</v>
      </c>
      <c r="E33" s="11" t="s">
        <v>102</v>
      </c>
      <c r="F33" s="10" t="s">
        <v>8</v>
      </c>
      <c r="G33" s="11" t="s">
        <v>32</v>
      </c>
      <c r="H33" s="14" t="s">
        <v>3</v>
      </c>
      <c r="I33" s="14" t="s">
        <v>123</v>
      </c>
      <c r="J33" s="39" t="s">
        <v>4</v>
      </c>
      <c r="K33" s="33">
        <v>44459</v>
      </c>
    </row>
    <row r="34" spans="1:11" x14ac:dyDescent="0.25">
      <c r="A34" s="18">
        <v>345</v>
      </c>
      <c r="B34" s="19" t="s">
        <v>123</v>
      </c>
      <c r="C34" s="20">
        <v>859171000440</v>
      </c>
      <c r="D34" s="8" t="s">
        <v>103</v>
      </c>
      <c r="E34" s="8" t="s">
        <v>104</v>
      </c>
      <c r="F34" s="10" t="s">
        <v>0</v>
      </c>
      <c r="G34" s="5" t="s">
        <v>15</v>
      </c>
      <c r="H34" s="13" t="s">
        <v>33</v>
      </c>
      <c r="I34" s="14" t="s">
        <v>123</v>
      </c>
      <c r="J34" s="39" t="s">
        <v>4</v>
      </c>
      <c r="K34" s="15">
        <v>44621</v>
      </c>
    </row>
    <row r="35" spans="1:11" x14ac:dyDescent="0.25">
      <c r="A35" s="18">
        <v>349</v>
      </c>
      <c r="B35" s="19" t="s">
        <v>123</v>
      </c>
      <c r="C35" s="20">
        <v>760211001369</v>
      </c>
      <c r="D35" s="8" t="s">
        <v>72</v>
      </c>
      <c r="E35" s="8" t="s">
        <v>85</v>
      </c>
      <c r="F35" s="10" t="s">
        <v>8</v>
      </c>
      <c r="G35" s="5" t="s">
        <v>15</v>
      </c>
      <c r="H35" s="13" t="s">
        <v>34</v>
      </c>
      <c r="I35" s="14" t="s">
        <v>123</v>
      </c>
      <c r="J35" s="39" t="s">
        <v>4</v>
      </c>
      <c r="K35" s="15">
        <v>44671</v>
      </c>
    </row>
    <row r="36" spans="1:11" x14ac:dyDescent="0.25">
      <c r="A36" s="18">
        <v>363</v>
      </c>
      <c r="B36" s="26" t="s">
        <v>123</v>
      </c>
      <c r="C36" s="27">
        <v>640450004853</v>
      </c>
      <c r="D36" s="8" t="s">
        <v>105</v>
      </c>
      <c r="E36" s="8" t="s">
        <v>50</v>
      </c>
      <c r="F36" s="13" t="s">
        <v>8</v>
      </c>
      <c r="G36" s="8" t="s">
        <v>17</v>
      </c>
      <c r="H36" s="13" t="s">
        <v>35</v>
      </c>
      <c r="I36" s="14" t="s">
        <v>123</v>
      </c>
      <c r="J36" s="40" t="s">
        <v>4</v>
      </c>
      <c r="K36" s="15">
        <v>44767</v>
      </c>
    </row>
    <row r="37" spans="1:11" x14ac:dyDescent="0.25">
      <c r="A37" s="18">
        <v>364</v>
      </c>
      <c r="B37" s="26" t="s">
        <v>123</v>
      </c>
      <c r="C37" s="27">
        <v>901780000749</v>
      </c>
      <c r="D37" s="8" t="s">
        <v>60</v>
      </c>
      <c r="E37" s="8" t="s">
        <v>106</v>
      </c>
      <c r="F37" s="13" t="s">
        <v>8</v>
      </c>
      <c r="G37" s="8" t="s">
        <v>22</v>
      </c>
      <c r="H37" s="13" t="s">
        <v>35</v>
      </c>
      <c r="I37" s="14" t="s">
        <v>123</v>
      </c>
      <c r="J37" s="40" t="s">
        <v>4</v>
      </c>
      <c r="K37" s="15">
        <v>44767</v>
      </c>
    </row>
    <row r="38" spans="1:11" x14ac:dyDescent="0.25">
      <c r="A38" s="18">
        <v>365</v>
      </c>
      <c r="B38" s="26" t="s">
        <v>123</v>
      </c>
      <c r="C38" s="27">
        <v>910882003246</v>
      </c>
      <c r="D38" s="8" t="s">
        <v>107</v>
      </c>
      <c r="E38" s="8" t="s">
        <v>121</v>
      </c>
      <c r="F38" s="13" t="s">
        <v>8</v>
      </c>
      <c r="G38" s="8" t="s">
        <v>22</v>
      </c>
      <c r="H38" s="13" t="s">
        <v>35</v>
      </c>
      <c r="I38" s="14" t="s">
        <v>123</v>
      </c>
      <c r="J38" s="40" t="s">
        <v>4</v>
      </c>
      <c r="K38" s="15">
        <v>44767</v>
      </c>
    </row>
    <row r="39" spans="1:11" x14ac:dyDescent="0.25">
      <c r="A39" s="18">
        <v>381</v>
      </c>
      <c r="B39" s="26" t="s">
        <v>123</v>
      </c>
      <c r="C39" s="27">
        <v>930005011763</v>
      </c>
      <c r="D39" s="8" t="s">
        <v>108</v>
      </c>
      <c r="E39" s="8" t="s">
        <v>109</v>
      </c>
      <c r="F39" s="13" t="s">
        <v>0</v>
      </c>
      <c r="G39" s="8" t="s">
        <v>36</v>
      </c>
      <c r="H39" s="13" t="s">
        <v>37</v>
      </c>
      <c r="I39" s="14" t="s">
        <v>123</v>
      </c>
      <c r="J39" s="40" t="s">
        <v>4</v>
      </c>
      <c r="K39" s="15">
        <v>44860</v>
      </c>
    </row>
    <row r="40" spans="1:11" x14ac:dyDescent="0.25">
      <c r="A40" s="18">
        <v>399</v>
      </c>
      <c r="B40" s="26" t="s">
        <v>123</v>
      </c>
      <c r="C40" s="27">
        <v>640027050463</v>
      </c>
      <c r="D40" s="8" t="s">
        <v>110</v>
      </c>
      <c r="E40" s="8" t="s">
        <v>44</v>
      </c>
      <c r="F40" s="13" t="s">
        <v>8</v>
      </c>
      <c r="G40" s="8" t="s">
        <v>38</v>
      </c>
      <c r="H40" s="13" t="s">
        <v>123</v>
      </c>
      <c r="I40" s="14" t="s">
        <v>123</v>
      </c>
      <c r="J40" s="40" t="s">
        <v>4</v>
      </c>
      <c r="K40" s="15">
        <v>44973</v>
      </c>
    </row>
    <row r="41" spans="1:11" x14ac:dyDescent="0.25">
      <c r="A41" s="18">
        <v>409</v>
      </c>
      <c r="B41" s="31" t="s">
        <v>123</v>
      </c>
      <c r="C41" s="35">
        <v>793874000341</v>
      </c>
      <c r="D41" s="12" t="s">
        <v>111</v>
      </c>
      <c r="E41" s="12" t="s">
        <v>51</v>
      </c>
      <c r="F41" s="13" t="s">
        <v>0</v>
      </c>
      <c r="G41" s="12" t="s">
        <v>15</v>
      </c>
      <c r="H41" s="36" t="s">
        <v>39</v>
      </c>
      <c r="I41" s="14" t="s">
        <v>123</v>
      </c>
      <c r="J41" s="41" t="s">
        <v>4</v>
      </c>
      <c r="K41" s="34">
        <v>45048</v>
      </c>
    </row>
    <row r="42" spans="1:11" x14ac:dyDescent="0.25">
      <c r="A42" s="18">
        <v>430</v>
      </c>
      <c r="B42" s="26" t="s">
        <v>123</v>
      </c>
      <c r="C42" s="20">
        <v>926818000940</v>
      </c>
      <c r="D42" s="8" t="s">
        <v>112</v>
      </c>
      <c r="E42" s="8" t="s">
        <v>122</v>
      </c>
      <c r="F42" s="13" t="s">
        <v>0</v>
      </c>
      <c r="G42" s="8" t="s">
        <v>15</v>
      </c>
      <c r="H42" s="13" t="s">
        <v>40</v>
      </c>
      <c r="I42" s="14" t="s">
        <v>123</v>
      </c>
      <c r="J42" s="40" t="s">
        <v>4</v>
      </c>
      <c r="K42" s="15">
        <v>45256</v>
      </c>
    </row>
    <row r="43" spans="1:11" x14ac:dyDescent="0.25">
      <c r="A43" s="18">
        <v>431</v>
      </c>
      <c r="B43" s="37" t="s">
        <v>123</v>
      </c>
      <c r="C43" s="38" t="s">
        <v>123</v>
      </c>
      <c r="D43" s="8" t="s">
        <v>113</v>
      </c>
      <c r="E43" s="8" t="s">
        <v>57</v>
      </c>
      <c r="F43" s="13" t="s">
        <v>0</v>
      </c>
      <c r="G43" s="8" t="s">
        <v>5</v>
      </c>
      <c r="H43" s="13" t="s">
        <v>123</v>
      </c>
      <c r="I43" s="14" t="s">
        <v>123</v>
      </c>
      <c r="J43" s="40" t="s">
        <v>4</v>
      </c>
      <c r="K43" s="15">
        <v>45263</v>
      </c>
    </row>
    <row r="44" spans="1:11" x14ac:dyDescent="0.25">
      <c r="K44" s="16"/>
    </row>
    <row r="45" spans="1:11" x14ac:dyDescent="0.25">
      <c r="K45" s="16"/>
    </row>
    <row r="46" spans="1:11" x14ac:dyDescent="0.25">
      <c r="K46" s="16"/>
    </row>
    <row r="47" spans="1:11" x14ac:dyDescent="0.25">
      <c r="K47" s="16"/>
    </row>
    <row r="48" spans="1:11" x14ac:dyDescent="0.25">
      <c r="K48" s="16"/>
    </row>
    <row r="49" spans="11:11" x14ac:dyDescent="0.25">
      <c r="K49" s="16"/>
    </row>
    <row r="50" spans="11:11" x14ac:dyDescent="0.25">
      <c r="K50" s="16"/>
    </row>
    <row r="51" spans="11:11" x14ac:dyDescent="0.25">
      <c r="K51" s="16"/>
    </row>
    <row r="52" spans="11:11" x14ac:dyDescent="0.25">
      <c r="K52" s="16"/>
    </row>
    <row r="53" spans="11:11" x14ac:dyDescent="0.25">
      <c r="K53" s="16"/>
    </row>
    <row r="54" spans="11:11" x14ac:dyDescent="0.25">
      <c r="K54" s="16"/>
    </row>
  </sheetData>
  <dataConsolidate/>
  <conditionalFormatting sqref="D2:E34">
    <cfRule type="duplicateValues" dxfId="3" priority="151"/>
    <cfRule type="duplicateValues" dxfId="2" priority="152"/>
    <cfRule type="duplicateValues" dxfId="1" priority="153"/>
  </conditionalFormatting>
  <conditionalFormatting sqref="A2:A43">
    <cfRule type="duplicateValues" dxfId="0" priority="16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Abdelkader LOUNIS</dc:creator>
  <cp:lastModifiedBy>Abdelhafid BEDRI</cp:lastModifiedBy>
  <dcterms:created xsi:type="dcterms:W3CDTF">2024-01-16T13:37:26Z</dcterms:created>
  <dcterms:modified xsi:type="dcterms:W3CDTF">2024-04-07T06:28:07Z</dcterms:modified>
</cp:coreProperties>
</file>