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04" yWindow="516" windowWidth="22716" windowHeight="894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D20" i="1"/>
  <c r="C20"/>
  <c r="B20"/>
  <c r="D19"/>
  <c r="C19"/>
  <c r="B19"/>
  <c r="D18"/>
  <c r="B18"/>
  <c r="C18" s="1"/>
  <c r="D17"/>
  <c r="B17"/>
  <c r="C17" s="1"/>
  <c r="D16"/>
  <c r="B16"/>
  <c r="C16" s="1"/>
  <c r="D15"/>
  <c r="C15"/>
  <c r="B15"/>
  <c r="D14"/>
  <c r="C14"/>
  <c r="B14"/>
  <c r="D13"/>
  <c r="C13"/>
  <c r="B13"/>
  <c r="D12"/>
  <c r="C12"/>
  <c r="B12"/>
  <c r="D11"/>
  <c r="C11"/>
  <c r="B11"/>
  <c r="D10"/>
  <c r="B10"/>
  <c r="C10" s="1"/>
  <c r="D9"/>
  <c r="C9"/>
  <c r="B9"/>
  <c r="D8"/>
  <c r="C8"/>
  <c r="B8"/>
  <c r="D7"/>
  <c r="B7"/>
  <c r="C7" s="1"/>
</calcChain>
</file>

<file path=xl/sharedStrings.xml><?xml version="1.0" encoding="utf-8"?>
<sst xmlns="http://schemas.openxmlformats.org/spreadsheetml/2006/main" count="21" uniqueCount="21">
  <si>
    <t>QUESTION</t>
  </si>
  <si>
    <t>Convert to Date Format (Convert-to-Date-Format.xlsx)</t>
  </si>
  <si>
    <t>This time, you have been given a file containing Text dates into various formats. The challenge before you is to write a single formula to convert them into an appropriate date format.</t>
  </si>
  <si>
    <t>Given Date</t>
  </si>
  <si>
    <t>Formatted Date #1</t>
  </si>
  <si>
    <t>Formatted Date #2</t>
  </si>
  <si>
    <t>Formatted Date #3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</si>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</sst>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>
  <fonts count="5">
    <font>
      <sz val="10"/>
      <color rgb="FF000000"/>
      <name val="Arial"/>
      <scheme val="minor"/>
    </font>
    <font>
      <b/>
      <sz val="11"/>
      <color rgb="FF000000"/>
      <name val="Arial"/>
      <scheme val="minor"/>
    </font>
    <font>
      <sz val="11"/>
      <color rgb="FF000000"/>
      <name val="Arial"/>
      <scheme val="minor"/>
    </font>
    <font>
      <b/>
      <sz val="11"/>
      <color theme="1"/>
      <name val="Arial"/>
      <scheme val="minor"/>
    </font>
    <font>
      <sz val="11"/>
      <color theme="1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15" fontId="2" fillId="2" borderId="0" xfId="0" applyNumberFormat="1" applyFont="1" applyFill="1"/>
    <xf numFmtId="0" fontId="1" fillId="5" borderId="0" xfId="0" applyFont="1" applyFill="1" applyAlignment="1"/>
    <xf numFmtId="0" fontId="2" fillId="4" borderId="0" xfId="0" applyFont="1" applyFill="1" applyAlignment="1"/>
    <xf numFmtId="0" fontId="0" fillId="6" borderId="0" xfId="0" applyFont="1" applyFill="1" applyAlignment="1"/>
    <xf numFmtId="14" fontId="4" fillId="3" borderId="1" xfId="0" applyNumberFormat="1" applyFont="1" applyFill="1" applyBorder="1" applyAlignment="1">
      <alignment horizontal="right"/>
    </xf>
    <xf numFmtId="15" fontId="4" fillId="6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6" borderId="1" xfId="0" applyFont="1" applyFill="1" applyBorder="1" applyAlignment="1">
      <alignment horizontal="right"/>
    </xf>
    <xf numFmtId="15" fontId="4" fillId="6" borderId="1" xfId="0" quotePrefix="1" applyNumberFormat="1" applyFont="1" applyFill="1" applyBorder="1" applyAlignment="1">
      <alignment horizontal="right"/>
    </xf>
    <xf numFmtId="0" fontId="4" fillId="6" borderId="1" xfId="0" quotePrefix="1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J20"/>
  <sheetViews>
    <sheetView tabSelected="1" workbookViewId="0">
      <selection activeCell="I14" sqref="I14"/>
    </sheetView>
  </sheetViews>
  <sheetFormatPr defaultColWidth="12.6640625" defaultRowHeight="15.75" customHeight="1"/>
  <cols>
    <col min="1" max="1" width="22.44140625" customWidth="1"/>
    <col min="2" max="2" width="20.88671875" customWidth="1"/>
    <col min="3" max="3" width="23.33203125" customWidth="1"/>
    <col min="4" max="4" width="22.21875" customWidth="1"/>
  </cols>
  <sheetData>
    <row r="1" spans="1:10">
      <c r="A1" s="2" t="s">
        <v>0</v>
      </c>
    </row>
    <row r="2" spans="1:10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</row>
    <row r="3" spans="1:10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</row>
    <row r="4" spans="1:10">
      <c r="A4" s="1"/>
    </row>
    <row r="5" spans="1:10">
      <c r="A5" s="1"/>
    </row>
    <row r="6" spans="1:10">
      <c r="A6" s="11" t="s">
        <v>3</v>
      </c>
      <c r="B6" s="11" t="s">
        <v>4</v>
      </c>
      <c r="C6" s="11" t="s">
        <v>5</v>
      </c>
      <c r="D6" s="11" t="s">
        <v>6</v>
      </c>
    </row>
    <row r="7" spans="1:10">
      <c r="A7" s="6" t="s">
        <v>7</v>
      </c>
      <c r="B7" s="5">
        <f t="shared" ref="B7:B20" si="0">DATE(2017,1,2)</f>
        <v>42737</v>
      </c>
      <c r="C7" s="5" t="str">
        <f t="shared" ref="C7:C20" si="1">TEXT(B7,"DD/mm/yy")</f>
        <v>02/01/17</v>
      </c>
      <c r="D7" s="7" t="str">
        <f t="shared" ref="D7:D20" si="2">SUBSTITUTE(SUBSTITUTE(TRIM(SUBSTITUTE(A7,","," "))," ","-"),"Jan","January")</f>
        <v>January-2-2017</v>
      </c>
    </row>
    <row r="8" spans="1:10">
      <c r="A8" s="8" t="s">
        <v>8</v>
      </c>
      <c r="B8" s="5">
        <f t="shared" si="0"/>
        <v>42737</v>
      </c>
      <c r="C8" s="5" t="str">
        <f t="shared" si="1"/>
        <v>02/01/17</v>
      </c>
      <c r="D8" s="7" t="str">
        <f t="shared" si="2"/>
        <v>January-02-2017</v>
      </c>
    </row>
    <row r="9" spans="1:10">
      <c r="A9" s="9" t="s">
        <v>9</v>
      </c>
      <c r="B9" s="5">
        <f t="shared" si="0"/>
        <v>42737</v>
      </c>
      <c r="C9" s="5" t="str">
        <f t="shared" si="1"/>
        <v>02/01/17</v>
      </c>
      <c r="D9" s="7" t="str">
        <f t="shared" si="2"/>
        <v>January-2-17</v>
      </c>
    </row>
    <row r="10" spans="1:10">
      <c r="A10" s="9" t="s">
        <v>10</v>
      </c>
      <c r="B10" s="5">
        <f t="shared" si="0"/>
        <v>42737</v>
      </c>
      <c r="C10" s="5" t="str">
        <f t="shared" si="1"/>
        <v>02/01/17</v>
      </c>
      <c r="D10" s="7" t="str">
        <f t="shared" si="2"/>
        <v>January-02-17</v>
      </c>
    </row>
    <row r="11" spans="1:10">
      <c r="A11" s="6" t="s">
        <v>11</v>
      </c>
      <c r="B11" s="5">
        <f t="shared" si="0"/>
        <v>42737</v>
      </c>
      <c r="C11" s="5" t="str">
        <f t="shared" si="1"/>
        <v>02/01/17</v>
      </c>
      <c r="D11" s="7" t="str">
        <f t="shared" si="2"/>
        <v>January-2-17</v>
      </c>
    </row>
    <row r="12" spans="1:10">
      <c r="A12" s="8" t="s">
        <v>12</v>
      </c>
      <c r="B12" s="5">
        <f t="shared" si="0"/>
        <v>42737</v>
      </c>
      <c r="C12" s="5" t="str">
        <f t="shared" si="1"/>
        <v>02/01/17</v>
      </c>
      <c r="D12" s="7" t="str">
        <f t="shared" si="2"/>
        <v>January-02-17</v>
      </c>
    </row>
    <row r="13" spans="1:10">
      <c r="A13" s="10" t="s">
        <v>13</v>
      </c>
      <c r="B13" s="5">
        <f t="shared" si="0"/>
        <v>42737</v>
      </c>
      <c r="C13" s="5" t="str">
        <f t="shared" si="1"/>
        <v>02/01/17</v>
      </c>
      <c r="D13" s="7" t="str">
        <f t="shared" si="2"/>
        <v>2-January-17</v>
      </c>
    </row>
    <row r="14" spans="1:10">
      <c r="A14" s="10" t="s">
        <v>14</v>
      </c>
      <c r="B14" s="5">
        <f t="shared" si="0"/>
        <v>42737</v>
      </c>
      <c r="C14" s="5" t="str">
        <f t="shared" si="1"/>
        <v>02/01/17</v>
      </c>
      <c r="D14" s="7" t="str">
        <f t="shared" si="2"/>
        <v>2-January-2017</v>
      </c>
    </row>
    <row r="15" spans="1:10">
      <c r="A15" s="10" t="s">
        <v>15</v>
      </c>
      <c r="B15" s="5">
        <f t="shared" si="0"/>
        <v>42737</v>
      </c>
      <c r="C15" s="5" t="str">
        <f t="shared" si="1"/>
        <v>02/01/17</v>
      </c>
      <c r="D15" s="7" t="str">
        <f t="shared" si="2"/>
        <v>02-January-17</v>
      </c>
    </row>
    <row r="16" spans="1:10">
      <c r="A16" s="10" t="s">
        <v>16</v>
      </c>
      <c r="B16" s="5">
        <f t="shared" si="0"/>
        <v>42737</v>
      </c>
      <c r="C16" s="5" t="str">
        <f t="shared" si="1"/>
        <v>02/01/17</v>
      </c>
      <c r="D16" s="7" t="str">
        <f t="shared" si="2"/>
        <v>02-January-2017</v>
      </c>
    </row>
    <row r="17" spans="1:4">
      <c r="A17" s="10" t="s">
        <v>17</v>
      </c>
      <c r="B17" s="5">
        <f t="shared" si="0"/>
        <v>42737</v>
      </c>
      <c r="C17" s="5" t="str">
        <f t="shared" si="1"/>
        <v>02/01/17</v>
      </c>
      <c r="D17" s="7" t="str">
        <f t="shared" si="2"/>
        <v>2-January-17</v>
      </c>
    </row>
    <row r="18" spans="1:4">
      <c r="A18" s="10" t="s">
        <v>18</v>
      </c>
      <c r="B18" s="5">
        <f t="shared" si="0"/>
        <v>42737</v>
      </c>
      <c r="C18" s="5" t="str">
        <f t="shared" si="1"/>
        <v>02/01/17</v>
      </c>
      <c r="D18" s="7" t="str">
        <f t="shared" si="2"/>
        <v>2-January-2017</v>
      </c>
    </row>
    <row r="19" spans="1:4">
      <c r="A19" s="10" t="s">
        <v>19</v>
      </c>
      <c r="B19" s="5">
        <f t="shared" si="0"/>
        <v>42737</v>
      </c>
      <c r="C19" s="5" t="str">
        <f t="shared" si="1"/>
        <v>02/01/17</v>
      </c>
      <c r="D19" s="7" t="str">
        <f t="shared" si="2"/>
        <v>02-January-17</v>
      </c>
    </row>
    <row r="20" spans="1:4">
      <c r="A20" s="10" t="s">
        <v>20</v>
      </c>
      <c r="B20" s="5">
        <f t="shared" si="0"/>
        <v>42737</v>
      </c>
      <c r="C20" s="5" t="str">
        <f t="shared" si="1"/>
        <v>02/01/17</v>
      </c>
      <c r="D20" s="7" t="str">
        <f t="shared" si="2"/>
        <v>02-January-2017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Phoenix</cp:lastModifiedBy>
  <dcterms:modified xsi:type="dcterms:W3CDTF">2022-06-06T18:08:41Z</dcterms:modified>
</cp:coreProperties>
</file>