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<sst xmlns="http://schemas.openxmlformats.org/spreadsheetml/2006/main" count="36" uniqueCount="31">
  <si>
    <t>Worked</t>
  </si>
  <si>
    <t>out</t>
  </si>
  <si>
    <t>example:</t>
  </si>
  <si>
    <t>k=2</t>
  </si>
  <si>
    <t>Genome</t>
  </si>
  <si>
    <t>Chrom</t>
  </si>
  <si>
    <t>AC</t>
  </si>
  <si>
    <t>G0</t>
  </si>
  <si>
    <t>c0</t>
  </si>
  <si>
    <t>AG</t>
  </si>
  <si>
    <t>ACGCT</t>
  </si>
  <si>
    <t>AT</t>
  </si>
  <si>
    <t>c1</t>
  </si>
  <si>
    <t>TCGAT</t>
  </si>
  <si>
    <t>G1</t>
  </si>
  <si>
    <t>GAGGCT</t>
  </si>
  <si>
    <t>Phase</t>
  </si>
  <si>
    <t>merLocations</t>
  </si>
  <si>
    <t>AA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</si>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</sst>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D15" activeCellId="0" pane="topLeft" sqref="D14:D29"/>
    </sheetView>
  </sheetViews>
  <sheetFormatPr defaultRowHeight="12.1"/>
  <cols>
    <col collapsed="false" hidden="false" max="1" min="1" style="0" width="12.4081632653061"/>
    <col collapsed="false" hidden="false" max="2" min="2" style="0" width="4.06632653061225"/>
    <col collapsed="false" hidden="false" max="3" min="3" style="0" width="8.93877551020408"/>
    <col collapsed="false" hidden="false" max="4" min="4" style="0" width="8.63775510204082"/>
    <col collapsed="false" hidden="false" max="5" min="5" style="0" width="7.86734693877551"/>
    <col collapsed="false" hidden="false" max="1025" min="6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</row>
    <row collapsed="false" customFormat="false" customHeight="false" hidden="false" ht="12.1" outlineLevel="0" r="2">
      <c r="E2" s="0" t="n">
        <v>0</v>
      </c>
      <c r="F2" s="0" t="s">
        <v>6</v>
      </c>
      <c r="G2" s="0" t="n">
        <v>0</v>
      </c>
      <c r="H2" s="0" t="n">
        <v>0</v>
      </c>
    </row>
    <row collapsed="false" customFormat="false" customHeight="false" hidden="false" ht="12.1" outlineLevel="0" r="3">
      <c r="A3" s="0" t="s">
        <v>7</v>
      </c>
      <c r="B3" s="0" t="s">
        <v>8</v>
      </c>
      <c r="E3" s="0" t="n">
        <v>1</v>
      </c>
      <c r="F3" s="0" t="s">
        <v>9</v>
      </c>
      <c r="G3" s="0" t="n">
        <v>1</v>
      </c>
      <c r="H3" s="0" t="n">
        <v>0</v>
      </c>
    </row>
    <row collapsed="false" customFormat="false" customHeight="false" hidden="false" ht="12.1" outlineLevel="0" r="4">
      <c r="A4" s="0" t="s">
        <v>10</v>
      </c>
      <c r="E4" s="0" t="n">
        <v>2</v>
      </c>
      <c r="F4" s="0" t="s">
        <v>11</v>
      </c>
    </row>
    <row collapsed="false" customFormat="false" customHeight="false" hidden="false" ht="12.1" outlineLevel="0" r="5">
      <c r="E5" s="0" t="n">
        <v>3</v>
      </c>
    </row>
    <row collapsed="false" customFormat="false" customHeight="false" hidden="false" ht="12.1" outlineLevel="0" r="6">
      <c r="A6" s="0" t="s">
        <v>7</v>
      </c>
      <c r="B6" s="0" t="s">
        <v>12</v>
      </c>
      <c r="E6" s="0" t="n">
        <v>4</v>
      </c>
    </row>
    <row collapsed="false" customFormat="false" customHeight="false" hidden="false" ht="12.1" outlineLevel="0" r="7">
      <c r="A7" s="0" t="s">
        <v>13</v>
      </c>
      <c r="E7" s="0" t="n">
        <v>5</v>
      </c>
    </row>
    <row collapsed="false" customFormat="false" customHeight="false" hidden="false" ht="12.1" outlineLevel="0" r="8">
      <c r="E8" s="0" t="n">
        <v>6</v>
      </c>
    </row>
    <row collapsed="false" customFormat="false" customHeight="false" hidden="false" ht="12.1" outlineLevel="0" r="9">
      <c r="A9" s="0" t="s">
        <v>14</v>
      </c>
      <c r="B9" s="0" t="s">
        <v>8</v>
      </c>
      <c r="E9" s="0" t="n">
        <v>7</v>
      </c>
    </row>
    <row collapsed="false" customFormat="false" customHeight="false" hidden="false" ht="12.1" outlineLevel="0" r="10">
      <c r="A10" s="0" t="s">
        <v>15</v>
      </c>
      <c r="E10" s="0" t="n">
        <v>8</v>
      </c>
    </row>
    <row collapsed="false" customFormat="false" customHeight="false" hidden="false" ht="12.1" outlineLevel="0" r="11">
      <c r="E11" s="0" t="n">
        <v>9</v>
      </c>
    </row>
    <row collapsed="false" customFormat="false" customHeight="false" hidden="false" ht="12.1" outlineLevel="0" r="12">
      <c r="A12" s="0" t="s">
        <v>16</v>
      </c>
      <c r="B12" s="0" t="n">
        <v>1</v>
      </c>
      <c r="C12" s="0" t="n">
        <v>2</v>
      </c>
      <c r="D12" s="0" t="n">
        <v>3</v>
      </c>
      <c r="E12" s="0" t="n">
        <v>10</v>
      </c>
    </row>
    <row collapsed="false" customFormat="false" customHeight="false" hidden="false" ht="12.65" outlineLevel="0" r="13">
      <c r="A13" s="0" t="s">
        <v>17</v>
      </c>
      <c r="E13" s="0" t="n">
        <v>11</v>
      </c>
    </row>
    <row collapsed="false" customFormat="false" customHeight="false" hidden="false" ht="12.1" outlineLevel="0" r="14">
      <c r="A14" s="0" t="s">
        <v>18</v>
      </c>
      <c r="B14" s="0" t="n">
        <v>0</v>
      </c>
      <c r="C14" s="0" t="n">
        <v>0</v>
      </c>
      <c r="D14" s="0" t="n">
        <f aca="false">B14+C14</f>
        <v>0</v>
      </c>
    </row>
    <row collapsed="false" customFormat="false" customHeight="false" hidden="false" ht="12.1" outlineLevel="0" r="15">
      <c r="A15" s="0" t="s">
        <v>6</v>
      </c>
      <c r="B15" s="0" t="n">
        <v>1</v>
      </c>
      <c r="C15" s="0" t="n">
        <f aca="false">B14+C14</f>
        <v>0</v>
      </c>
      <c r="D15" s="0" t="n">
        <f aca="false">B15+C15</f>
        <v>1</v>
      </c>
    </row>
    <row collapsed="false" customFormat="false" customHeight="false" hidden="false" ht="12.1" outlineLevel="0" r="16">
      <c r="A16" s="0" t="s">
        <v>9</v>
      </c>
      <c r="B16" s="0" t="n">
        <v>1</v>
      </c>
      <c r="C16" s="0" t="n">
        <f aca="false">B15+C15</f>
        <v>1</v>
      </c>
      <c r="D16" s="0" t="n">
        <f aca="false">B16+C16</f>
        <v>2</v>
      </c>
    </row>
    <row collapsed="false" customFormat="false" customHeight="false" hidden="false" ht="12.1" outlineLevel="0" r="17">
      <c r="A17" s="0" t="s">
        <v>11</v>
      </c>
      <c r="B17" s="0" t="n">
        <v>1</v>
      </c>
      <c r="C17" s="0" t="n">
        <f aca="false">B16+C16</f>
        <v>2</v>
      </c>
      <c r="D17" s="0" t="n">
        <f aca="false">B17+C17</f>
        <v>3</v>
      </c>
    </row>
    <row collapsed="false" customFormat="false" customHeight="false" hidden="false" ht="12.1" outlineLevel="0" r="18">
      <c r="A18" s="0" t="s">
        <v>19</v>
      </c>
      <c r="B18" s="0" t="n">
        <v>0</v>
      </c>
      <c r="C18" s="0" t="n">
        <f aca="false">B17+C17</f>
        <v>3</v>
      </c>
      <c r="D18" s="0" t="n">
        <f aca="false">B18+C18</f>
        <v>3</v>
      </c>
    </row>
    <row collapsed="false" customFormat="false" customHeight="false" hidden="false" ht="12.1" outlineLevel="0" r="19">
      <c r="A19" s="0" t="s">
        <v>20</v>
      </c>
      <c r="B19" s="0" t="n">
        <v>0</v>
      </c>
      <c r="C19" s="0" t="n">
        <f aca="false">B18+C18</f>
        <v>3</v>
      </c>
      <c r="D19" s="0" t="n">
        <f aca="false">B19+C19</f>
        <v>3</v>
      </c>
    </row>
    <row collapsed="false" customFormat="false" customHeight="false" hidden="false" ht="12.1" outlineLevel="0" r="20">
      <c r="A20" s="0" t="s">
        <v>21</v>
      </c>
      <c r="B20" s="0" t="n">
        <v>2</v>
      </c>
      <c r="C20" s="0" t="n">
        <f aca="false">B19+C19</f>
        <v>3</v>
      </c>
      <c r="D20" s="0" t="n">
        <f aca="false">B20+C20</f>
        <v>5</v>
      </c>
    </row>
    <row collapsed="false" customFormat="false" customHeight="false" hidden="false" ht="12.1" outlineLevel="0" r="21">
      <c r="A21" s="0" t="s">
        <v>22</v>
      </c>
      <c r="B21" s="0" t="n">
        <v>2</v>
      </c>
      <c r="C21" s="0" t="n">
        <f aca="false">B20+C20</f>
        <v>5</v>
      </c>
      <c r="D21" s="0" t="n">
        <f aca="false">B21+C21</f>
        <v>7</v>
      </c>
    </row>
    <row collapsed="false" customFormat="false" customHeight="false" hidden="false" ht="12.1" outlineLevel="0" r="22">
      <c r="A22" s="0" t="s">
        <v>23</v>
      </c>
      <c r="B22" s="0" t="n">
        <v>2</v>
      </c>
      <c r="C22" s="0" t="n">
        <f aca="false">B21+C21</f>
        <v>7</v>
      </c>
      <c r="D22" s="0" t="n">
        <f aca="false">B22+C22</f>
        <v>9</v>
      </c>
    </row>
    <row collapsed="false" customFormat="false" customHeight="false" hidden="false" ht="12.1" outlineLevel="0" r="23">
      <c r="A23" s="0" t="s">
        <v>24</v>
      </c>
      <c r="B23" s="0" t="n">
        <v>2</v>
      </c>
      <c r="C23" s="0" t="n">
        <f aca="false">B22+C22</f>
        <v>9</v>
      </c>
      <c r="D23" s="0" t="n">
        <f aca="false">B23+C23</f>
        <v>11</v>
      </c>
    </row>
    <row collapsed="false" customFormat="false" customHeight="false" hidden="false" ht="12.1" outlineLevel="0" r="24">
      <c r="A24" s="0" t="s">
        <v>25</v>
      </c>
      <c r="B24" s="0" t="n">
        <v>1</v>
      </c>
      <c r="C24" s="0" t="n">
        <f aca="false">B23+C23</f>
        <v>11</v>
      </c>
      <c r="D24" s="0" t="n">
        <f aca="false">B24+C24</f>
        <v>12</v>
      </c>
    </row>
    <row collapsed="false" customFormat="false" customHeight="false" hidden="false" ht="12.1" outlineLevel="0" r="25">
      <c r="A25" s="0" t="s">
        <v>26</v>
      </c>
      <c r="B25" s="0" t="n">
        <v>0</v>
      </c>
      <c r="C25" s="0" t="n">
        <f aca="false">B24+C24</f>
        <v>12</v>
      </c>
      <c r="D25" s="0" t="n">
        <f aca="false">B25+C25</f>
        <v>12</v>
      </c>
    </row>
    <row collapsed="false" customFormat="false" customHeight="false" hidden="false" ht="12.1" outlineLevel="0" r="26">
      <c r="A26" s="0" t="s">
        <v>27</v>
      </c>
      <c r="B26" s="0" t="n">
        <v>0</v>
      </c>
      <c r="C26" s="0" t="n">
        <f aca="false">B25+C25</f>
        <v>12</v>
      </c>
      <c r="D26" s="0" t="n">
        <f aca="false">B26+C26</f>
        <v>12</v>
      </c>
    </row>
    <row collapsed="false" customFormat="false" customHeight="false" hidden="false" ht="12.1" outlineLevel="0" r="27">
      <c r="A27" s="0" t="s">
        <v>28</v>
      </c>
      <c r="B27" s="0" t="n">
        <v>1</v>
      </c>
      <c r="C27" s="0" t="n">
        <f aca="false">B26+C26</f>
        <v>12</v>
      </c>
      <c r="D27" s="0" t="n">
        <f aca="false">B27+C27</f>
        <v>13</v>
      </c>
    </row>
    <row collapsed="false" customFormat="false" customHeight="false" hidden="false" ht="12.1" outlineLevel="0" r="28">
      <c r="A28" s="0" t="s">
        <v>29</v>
      </c>
      <c r="B28" s="0" t="n">
        <v>0</v>
      </c>
      <c r="C28" s="0" t="n">
        <f aca="false">B27+C27</f>
        <v>13</v>
      </c>
      <c r="D28" s="0" t="n">
        <f aca="false">B28+C28</f>
        <v>13</v>
      </c>
    </row>
    <row collapsed="false" customFormat="false" customHeight="false" hidden="false" ht="12.1" outlineLevel="0" r="29">
      <c r="A29" s="0" t="s">
        <v>30</v>
      </c>
      <c r="B29" s="0" t="n">
        <v>0</v>
      </c>
      <c r="C29" s="0" t="n">
        <f aca="false">B28+C28</f>
        <v>13</v>
      </c>
      <c r="D29" s="0" t="n">
        <f aca="false">B29+C29</f>
        <v>13</v>
      </c>
    </row>
    <row collapsed="false" customFormat="false" customHeight="false" hidden="false" ht="12.1" outlineLevel="0" r="30">
      <c r="B30" s="0" t="n">
        <f aca="false">SUM(B14:B29)</f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