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2638391-F129-446F-A900-D457DF44CA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8" sheetId="10" r:id="rId1"/>
  </sheets>
  <definedNames>
    <definedName name="_xlnm._FilterDatabase" localSheetId="0" hidden="1">Sheet8!$D$2:$D$150</definedName>
  </definedNames>
  <calcPr calcId="191029"/>
</workbook>
</file>

<file path=xl/sharedStrings.xml><?xml version="1.0" encoding="utf-8"?>
<sst xmlns="http://schemas.openxmlformats.org/spreadsheetml/2006/main" count="752" uniqueCount="514">
  <si>
    <t>badhan.ahmed@ificbankbd.com</t>
  </si>
  <si>
    <t>IFIC_Cybersage</t>
  </si>
  <si>
    <t>IFIC Bank PLC</t>
  </si>
  <si>
    <t>Md. Showkat Ali</t>
  </si>
  <si>
    <t>showkat@ificbankbd.com</t>
  </si>
  <si>
    <t>Md. Badhan Ahmed Topu</t>
  </si>
  <si>
    <t>A. S. M. Noor</t>
  </si>
  <si>
    <t>asm.noor@ificbankbd.com</t>
  </si>
  <si>
    <t>Md. Nazmul Hasan Himel</t>
  </si>
  <si>
    <t>nazmul.himel@ificbankbd.com</t>
  </si>
  <si>
    <t>Sk. Mohammad Ali</t>
  </si>
  <si>
    <t>mdali@ificbankbd.com</t>
  </si>
  <si>
    <t>saem213569@islamibankbd.com</t>
  </si>
  <si>
    <t>IB_HUNT3R$</t>
  </si>
  <si>
    <t>ISLAMI BANK BANGLADESH PLC</t>
  </si>
  <si>
    <t>Saem Reza Siam</t>
  </si>
  <si>
    <t>Md. Al Imran</t>
  </si>
  <si>
    <t>alimran10139@islamibankbd.com</t>
  </si>
  <si>
    <t>Md. Rashedul Islam</t>
  </si>
  <si>
    <t>mdrashedul@islamibankbd.com</t>
  </si>
  <si>
    <t>Md. Masud Alam</t>
  </si>
  <si>
    <t>masud8805@islamibankbd.com</t>
  </si>
  <si>
    <t>Md. Saifur Rahman Khan</t>
  </si>
  <si>
    <t>saifur214184@islamibankbd.com</t>
  </si>
  <si>
    <t>fahad.chowdhury@bb.org.bd</t>
  </si>
  <si>
    <t xml:space="preserve">Bangladesh Bank Cyber Team </t>
  </si>
  <si>
    <t>Bangladesh Bank</t>
  </si>
  <si>
    <t>Fahad Zaman Chowdhury</t>
  </si>
  <si>
    <t>Nur Hossain Khan</t>
  </si>
  <si>
    <t>nurhossain.khan@bb.org.bd</t>
  </si>
  <si>
    <t>Mahmood Ahmed</t>
  </si>
  <si>
    <t>mahmood.ahmed@bb.org.bd</t>
  </si>
  <si>
    <t>Khondokar Solaiman</t>
  </si>
  <si>
    <t>kh.solaiman@bb.org.bd</t>
  </si>
  <si>
    <t>Rabiul Hasan Ronok</t>
  </si>
  <si>
    <t>rh.ronok@bb.org.bd</t>
  </si>
  <si>
    <t>bayezid@janatabank-bd.com</t>
  </si>
  <si>
    <t>JBL Cyber Frontliners</t>
  </si>
  <si>
    <t>Janata Bank PLC.</t>
  </si>
  <si>
    <t>Alin Boby</t>
  </si>
  <si>
    <t>alin@janatabank-bd.com</t>
  </si>
  <si>
    <t>Md. Amimul Ihsan</t>
  </si>
  <si>
    <t>amimul@janatabank-bd.com</t>
  </si>
  <si>
    <t>Bayezid Hasan Bhuiyan</t>
  </si>
  <si>
    <t>A. K. Jahid Hossain</t>
  </si>
  <si>
    <t>jahid.it@janatabank-bd.com</t>
  </si>
  <si>
    <t>S. M. Tahsinur Refat</t>
  </si>
  <si>
    <t>tahsinur.refat@janatabank-bd.com</t>
  </si>
  <si>
    <t>zahidcs@gmail.com</t>
  </si>
  <si>
    <t>MBL_LEGION</t>
  </si>
  <si>
    <t>Mercantile Bank PLC.</t>
  </si>
  <si>
    <t>Kafil Uddin Muhammad Zahid Mahmud</t>
  </si>
  <si>
    <t>k.u.m.mahmud@gmail.com</t>
  </si>
  <si>
    <t>Md. Zahid Hossain</t>
  </si>
  <si>
    <t>Md. Shakhawat Hossain</t>
  </si>
  <si>
    <t>shrobin79@gmail.com</t>
  </si>
  <si>
    <t>Md Moinul Hasan</t>
  </si>
  <si>
    <t>moinul419@gmail.com</t>
  </si>
  <si>
    <t>Maruf Ahmed Badhon</t>
  </si>
  <si>
    <t>badhonacps@gmail.com</t>
  </si>
  <si>
    <t>mahamudul@primebank.com.bd</t>
  </si>
  <si>
    <t>PBL Cyber Sentinel</t>
  </si>
  <si>
    <t>Prime Bank Ltd.</t>
  </si>
  <si>
    <t>Shaila Sharmin</t>
  </si>
  <si>
    <t>shaila.sharmin@primebank.com.bd</t>
  </si>
  <si>
    <t>Gazi Asif Mohammed Islam</t>
  </si>
  <si>
    <t>gazi.asif@primebank.com.bd</t>
  </si>
  <si>
    <t>Md Mahamudul Hasib Avi</t>
  </si>
  <si>
    <t>Azmol Hossain Azad</t>
  </si>
  <si>
    <t>azmol.azad@primebank.com.bd</t>
  </si>
  <si>
    <t>Hasin Ashraf Rana</t>
  </si>
  <si>
    <t>hasin.rana@primebank.com.bd</t>
  </si>
  <si>
    <t>shahed@idlc.com</t>
  </si>
  <si>
    <t>Brute Force</t>
  </si>
  <si>
    <t>IDLC Finance Limited</t>
  </si>
  <si>
    <t>A. H. M. Mohiuddin Shahed</t>
  </si>
  <si>
    <t>Md. Farhad Mahabub</t>
  </si>
  <si>
    <t>Farhad@IDLC.com</t>
  </si>
  <si>
    <t>Gazi Maniur Rashid (Pavel)</t>
  </si>
  <si>
    <t>Maniur@IDLC.com</t>
  </si>
  <si>
    <t>Fahim Elahi</t>
  </si>
  <si>
    <t>FElahi@IDLC.com</t>
  </si>
  <si>
    <t>Asif Rayhan</t>
  </si>
  <si>
    <t>RAsif@IDLC.com</t>
  </si>
  <si>
    <t>debashis.pal@ucb.com.bd</t>
  </si>
  <si>
    <t>UCB</t>
  </si>
  <si>
    <t>United Commercial Bank PLC</t>
  </si>
  <si>
    <t>Debashis Pal</t>
  </si>
  <si>
    <t>Muhammed Abdullah Al Mamun</t>
  </si>
  <si>
    <t>muhammed.mamun@ucb.com.bd</t>
  </si>
  <si>
    <t>Wahidur Rahman Shikder</t>
  </si>
  <si>
    <t>wahidur.shikder@ucb.com.bd</t>
  </si>
  <si>
    <t>Pankoj Kumar Mondal</t>
  </si>
  <si>
    <t>pankoj.mondal@ucb.com.bd</t>
  </si>
  <si>
    <t>Mehadi Hasan Foysal</t>
  </si>
  <si>
    <t>mehadi.foysal@ucb.com.bd</t>
  </si>
  <si>
    <t>mostafiz@fsiblbd.com</t>
  </si>
  <si>
    <t>Team_m0rt!s</t>
  </si>
  <si>
    <t>FSIBL</t>
  </si>
  <si>
    <t>Md. Mostafejur Rahman</t>
  </si>
  <si>
    <t>Sheikh Md. Towhidul Hoque</t>
  </si>
  <si>
    <t>towhid@fsiblbd.com</t>
  </si>
  <si>
    <t>Mohammed Abdul Munem</t>
  </si>
  <si>
    <t>amsaikat.cmt@gmail.com</t>
  </si>
  <si>
    <t>Bappe Sarker</t>
  </si>
  <si>
    <t>bappesarker2010@gmail.com</t>
  </si>
  <si>
    <t>Moinoddeen Quader Al Arabi</t>
  </si>
  <si>
    <t>arabimoin09@gmail.com</t>
  </si>
  <si>
    <t>tauhiduzzaman.khan@btcl.gov.bd</t>
  </si>
  <si>
    <t>BTCL DataShield</t>
  </si>
  <si>
    <t>Bangladesh Telecommunications Company Limited (BTCL)</t>
  </si>
  <si>
    <t>Mostofa- Al Mahmud</t>
  </si>
  <si>
    <t>mostofaal.mahmud@btcl.gov.bd</t>
  </si>
  <si>
    <t>Md. Anwar Parvez</t>
  </si>
  <si>
    <t>anwar.parvez@btcl.gov.bd</t>
  </si>
  <si>
    <t>Mahade Hasan</t>
  </si>
  <si>
    <t>mahade.hasan@btcl.gov.bd</t>
  </si>
  <si>
    <t>Md. Mosheyur Rahman</t>
  </si>
  <si>
    <t>mosheyur.rahman@btcl.gov.bd</t>
  </si>
  <si>
    <t>Md. Tauhiduzzaman Khan</t>
  </si>
  <si>
    <t>tanvir@pkb.gov.bd</t>
  </si>
  <si>
    <t xml:space="preserve">PKB </t>
  </si>
  <si>
    <t>Probashi Kallyan Bank</t>
  </si>
  <si>
    <t>Md Sohel Ahammed</t>
  </si>
  <si>
    <t>sohel@pkb.gov.bd</t>
  </si>
  <si>
    <t>Tanvir Ahamed Nayeem</t>
  </si>
  <si>
    <t>Abdullah Al-Mamun</t>
  </si>
  <si>
    <t>mamun@pkb.gov.bd</t>
  </si>
  <si>
    <t>Salahuddin Shaikh</t>
  </si>
  <si>
    <t>s.shaikh@pkb.gov.bd</t>
  </si>
  <si>
    <t>S.M Mustahidul Islam</t>
  </si>
  <si>
    <t>mustahidul@pkb.gov.bd</t>
  </si>
  <si>
    <t>rezaul.karim@nrbcommercialbank.com</t>
  </si>
  <si>
    <t>NRBC Kernel</t>
  </si>
  <si>
    <t>NRBC BANK PLC.</t>
  </si>
  <si>
    <t>Md Razidul Islam</t>
  </si>
  <si>
    <t>razidul@nrbcommercialbank.com</t>
  </si>
  <si>
    <t>Md. Mobarok Hossain</t>
  </si>
  <si>
    <t>symon@nrbcommercialbank.com</t>
  </si>
  <si>
    <t>Kazi Mazharul Islam</t>
  </si>
  <si>
    <t>mazhar@nrbcommercialbank.com</t>
  </si>
  <si>
    <t>Md. Zakir Hossain</t>
  </si>
  <si>
    <t>zakir.hossain@nrbcommercialbank.com</t>
  </si>
  <si>
    <t>Md. Rezaul Karim</t>
  </si>
  <si>
    <t>CBL Cipher</t>
  </si>
  <si>
    <t>The City Bank Limited</t>
  </si>
  <si>
    <t>Khandakar Rafiqual Islam</t>
  </si>
  <si>
    <t>khandakar.islam@thecitybank.com</t>
  </si>
  <si>
    <t>Md. Harun-Ar-Rashid</t>
  </si>
  <si>
    <t>rashid.harun@thecitybank.com</t>
  </si>
  <si>
    <t>Azharul Islam</t>
  </si>
  <si>
    <t>azharul.islam@thecitybank.com</t>
  </si>
  <si>
    <t>Taukir Ahmed</t>
  </si>
  <si>
    <t>taukir.ahmed@thecitybank.com</t>
  </si>
  <si>
    <t>Rupok Kar</t>
  </si>
  <si>
    <t>rupok.kar@thecitybank.com</t>
  </si>
  <si>
    <t>faiz_ict@krishibank.org.bd</t>
  </si>
  <si>
    <t>BKB_Faiz</t>
  </si>
  <si>
    <t>Bangladesh Krishi Bank</t>
  </si>
  <si>
    <t>Faiz Ahmed</t>
  </si>
  <si>
    <t>Rakibul Haque</t>
  </si>
  <si>
    <t>rakibiit@yahoo.com</t>
  </si>
  <si>
    <t>Md. Ahsan Habib</t>
  </si>
  <si>
    <t>ahsan_ict@krishibank.org.bd</t>
  </si>
  <si>
    <t>Md. Rafiqul Haque</t>
  </si>
  <si>
    <t>rafiqulrobinbkb@gmail.com</t>
  </si>
  <si>
    <t>Naryan Chandra Adhikary</t>
  </si>
  <si>
    <t>narayanadhikary24@gmail.com</t>
  </si>
  <si>
    <t>sumon@unionbank.com.bd</t>
  </si>
  <si>
    <t>UBL-EAGLE</t>
  </si>
  <si>
    <t>Union Bank Ltd</t>
  </si>
  <si>
    <t>Mohammad Amir Hossain</t>
  </si>
  <si>
    <t>Md. Hossain Al Mamun</t>
  </si>
  <si>
    <t>mamun@unionbank.com.bd</t>
  </si>
  <si>
    <t>MD ALAMGIR</t>
  </si>
  <si>
    <t>alamgir_892@unionbank.com.bd</t>
  </si>
  <si>
    <t>Mohammad Rabiul Islam</t>
  </si>
  <si>
    <t>rabiul_873@unionbank.com.bd</t>
  </si>
  <si>
    <t>Md.Hasan Uz Zaman Bosunia</t>
  </si>
  <si>
    <t>hasan_2046@unionbank.com.bd</t>
  </si>
  <si>
    <t>reazul@agranibank.org</t>
  </si>
  <si>
    <t>AGRANI_CYBER_TITANS</t>
  </si>
  <si>
    <t>AGRANI BANK LTD.</t>
  </si>
  <si>
    <t>MD. REAZUL ISLAM BHUIYAN</t>
  </si>
  <si>
    <t>NIAZ MORSHED</t>
  </si>
  <si>
    <t>niaz@agranibank.org</t>
  </si>
  <si>
    <t>KAZI BAYEZID HASAN</t>
  </si>
  <si>
    <t>kbhasan@agranibank.org</t>
  </si>
  <si>
    <t>MD. BODRUDDOZA SHIMUL</t>
  </si>
  <si>
    <t>shimul@agranibank.org</t>
  </si>
  <si>
    <t>MUKTA RANI ROY</t>
  </si>
  <si>
    <t>mukta_ict@agranibank.org</t>
  </si>
  <si>
    <t>RAKUB Cyber Team</t>
  </si>
  <si>
    <t xml:space="preserve">Rajshahi Krishi Unnayan Bank </t>
  </si>
  <si>
    <t>Md. Nazmul Basher</t>
  </si>
  <si>
    <t>basher@rakub.org.bd</t>
  </si>
  <si>
    <t>Shohana Parvin</t>
  </si>
  <si>
    <t>shohana@rakub.org.bd</t>
  </si>
  <si>
    <t>Goutam Tarafder</t>
  </si>
  <si>
    <t>goutam@rakub.org.bd</t>
  </si>
  <si>
    <t xml:space="preserve">Tanvir Mahmud </t>
  </si>
  <si>
    <t>tanvir@rakub.org.bd</t>
  </si>
  <si>
    <t>Nafees Rishad</t>
  </si>
  <si>
    <t>nafees@rakub.org.bd</t>
  </si>
  <si>
    <t>RBL Cyber Warriors</t>
  </si>
  <si>
    <t>Rupali Bank Limited</t>
  </si>
  <si>
    <t>G. M. Faruk Ahmed</t>
  </si>
  <si>
    <t>gmfaruk@rupalibank.org</t>
  </si>
  <si>
    <t>Mohammad Mahbubul Alam</t>
  </si>
  <si>
    <t>mahbubul.alam@rupalibank.org</t>
  </si>
  <si>
    <t>Mohammad Hasnat Talukder</t>
  </si>
  <si>
    <t>hasnat@rupalibank.org</t>
  </si>
  <si>
    <t>Kumarjit Dutta</t>
  </si>
  <si>
    <t>kumarjit@rupalibank.org</t>
  </si>
  <si>
    <t>Brazab Nayak</t>
  </si>
  <si>
    <t>brazabnayak@gmail.com</t>
  </si>
  <si>
    <t>zabedul4463@sjiblbd.com</t>
  </si>
  <si>
    <t>SJIBL_CyberTeam</t>
  </si>
  <si>
    <t>Shahjalal Islami Bank PLC</t>
  </si>
  <si>
    <t>Mohammad Shahidul Islam</t>
  </si>
  <si>
    <t>shahidul2292@sjiblbd.com</t>
  </si>
  <si>
    <t>Zabedul Hoque Chowdhury</t>
  </si>
  <si>
    <t>Md.Shahanur Alam Emran</t>
  </si>
  <si>
    <t>emran4354@sjiblbd.com</t>
  </si>
  <si>
    <t>Md. Shahadat Hossain Moon</t>
  </si>
  <si>
    <t>shahadat4513@sjiblbd.com</t>
  </si>
  <si>
    <t>Sheikh Md. Razibul Hasan Raj</t>
  </si>
  <si>
    <t>razibul4492@sjiblbd.com</t>
  </si>
  <si>
    <t>alemran630@gmail.com</t>
  </si>
  <si>
    <t>Hunter-A</t>
  </si>
  <si>
    <t>Army Cyber Group , Bd Army</t>
  </si>
  <si>
    <t>Md Al Emran</t>
  </si>
  <si>
    <t xml:space="preserve">Md selim Hossain </t>
  </si>
  <si>
    <t>Selimreza9004@gmail.com</t>
  </si>
  <si>
    <t xml:space="preserve">TANVIR AHMED </t>
  </si>
  <si>
    <t>mctanvir22@gmail.com</t>
  </si>
  <si>
    <t>Md Rasel</t>
  </si>
  <si>
    <t>rasel75756@gmail.com</t>
  </si>
  <si>
    <t>Abdul Hannan Mir</t>
  </si>
  <si>
    <t>tanimmir96@gmail.com</t>
  </si>
  <si>
    <t>monir@unitedfinance.com.bd</t>
  </si>
  <si>
    <t>UFL</t>
  </si>
  <si>
    <t>United Finance Limited</t>
  </si>
  <si>
    <t xml:space="preserve">Sk. Md. Monir Hossain </t>
  </si>
  <si>
    <t>Md. Taufiquzzaman</t>
  </si>
  <si>
    <t>mtaufiquzzaman@unitedfinance.com.bd</t>
  </si>
  <si>
    <t>Maharub Hossain</t>
  </si>
  <si>
    <t>mhossain@unitedfinance.com.bd</t>
  </si>
  <si>
    <t>Muhammad Abu Hanifa Noman</t>
  </si>
  <si>
    <t>mahnoman3240@unitedfinance.com.bd</t>
  </si>
  <si>
    <t>Md. Mahfuz Rana</t>
  </si>
  <si>
    <t>mmrana2679@unitedfinance.com.bd</t>
  </si>
  <si>
    <t>PGCB</t>
  </si>
  <si>
    <t>Power Grid Company of Bangladesh Ltd.</t>
  </si>
  <si>
    <t>Md. Anisur Rahman</t>
  </si>
  <si>
    <t>sde2.ict@pgcb.gov.bd</t>
  </si>
  <si>
    <t>Tazrian Siddiqu</t>
  </si>
  <si>
    <t>sde1.scada@pgcb.gov.bd</t>
  </si>
  <si>
    <t>Md. Nurnabi</t>
  </si>
  <si>
    <t>engrnabi@gmail.com</t>
  </si>
  <si>
    <t>Nirzar Shome</t>
  </si>
  <si>
    <t>nirzar.cse@gmail.com</t>
  </si>
  <si>
    <t>MD. ANWAR HOSSAIN SUJON</t>
  </si>
  <si>
    <t>ahsujoncse@gmail.com</t>
  </si>
  <si>
    <t>marif.it@pubalibankbd.com</t>
  </si>
  <si>
    <t>Pubali_Cyb3r_D3f3nd3rs</t>
  </si>
  <si>
    <t>Pubali Bank Limited</t>
  </si>
  <si>
    <t>Mohammad Arif Ferdous</t>
  </si>
  <si>
    <t>Jashim Uddin Bhuiyan</t>
  </si>
  <si>
    <t>jashim.ict@pubalibankbd.com</t>
  </si>
  <si>
    <t>Azizul Huq Imran</t>
  </si>
  <si>
    <t>azizul.ict@pubalibankbd.com</t>
  </si>
  <si>
    <t>Rajib Mandal</t>
  </si>
  <si>
    <t>mandal.ict@pubalibankbd.com</t>
  </si>
  <si>
    <t>Shoaib Sarwar</t>
  </si>
  <si>
    <t>shoaib.ict@pubalibankbd.com</t>
  </si>
  <si>
    <t>DBL_CYBER_FORCE</t>
  </si>
  <si>
    <t>DHAKA BANK LIMITED</t>
  </si>
  <si>
    <t>Saiful Islam</t>
  </si>
  <si>
    <t>rony.khan100@gmail.com</t>
  </si>
  <si>
    <t>Md. Ziaul Islam</t>
  </si>
  <si>
    <t>zia817@yahoo.com</t>
  </si>
  <si>
    <t>Md. Mahmudul Hasan</t>
  </si>
  <si>
    <t>mahmudulhasanmukta@gmail.com</t>
  </si>
  <si>
    <t>Supriya Imon Swati</t>
  </si>
  <si>
    <t>supriya.swatidu@gmail.com</t>
  </si>
  <si>
    <t>Md. Akib Zobair</t>
  </si>
  <si>
    <t>mdakibzobair@gmail.com</t>
  </si>
  <si>
    <t>cbblwarrior</t>
  </si>
  <si>
    <t>Community Bank Bangladesh Limited</t>
  </si>
  <si>
    <t>MD ANIK RAHMAN</t>
  </si>
  <si>
    <t>anik.rahman@communitybankbd.com</t>
  </si>
  <si>
    <t>ABU RAFI AHMED</t>
  </si>
  <si>
    <t>abu.rafi@communitybankbd.com</t>
  </si>
  <si>
    <t>RIZWANUL HAQUE</t>
  </si>
  <si>
    <t>rizwanul.haque@communitybankbd.com</t>
  </si>
  <si>
    <t>SAURAV DEBNATH</t>
  </si>
  <si>
    <t>s.debnath@communitybankbd.com</t>
  </si>
  <si>
    <t>MD. ZAHID HASSAN</t>
  </si>
  <si>
    <t>zahid.hassan@communitybankbd.com</t>
  </si>
  <si>
    <t>rezaul.bhuiyan@sonalibank.com.bd</t>
  </si>
  <si>
    <t>Team Hades</t>
  </si>
  <si>
    <t>Sonali Bank PLC</t>
  </si>
  <si>
    <t>Abid Hasan</t>
  </si>
  <si>
    <t>abid.hasan@sonalibank.com.bd</t>
  </si>
  <si>
    <t>Rezaul Hasan Bhuiyan</t>
  </si>
  <si>
    <t>Md. Kamrul Ahasan</t>
  </si>
  <si>
    <t>kamrul.ahasan@sonalibank.com.bd</t>
  </si>
  <si>
    <t>Saykot Osman</t>
  </si>
  <si>
    <t>saykot.osman@sonalibank.com.bd</t>
  </si>
  <si>
    <t>Md. Noor Alam Siddique</t>
  </si>
  <si>
    <t>noor.siddique@sonalibank.com.bd</t>
  </si>
  <si>
    <t>shahin.kadir@mutualtrustbank.com</t>
  </si>
  <si>
    <t>CyberSavvy</t>
  </si>
  <si>
    <t>Mutual Trust Bank Limited</t>
  </si>
  <si>
    <t>Md. Ashikur Rahman</t>
  </si>
  <si>
    <t>ashikur.md@mutualtrustbank.com</t>
  </si>
  <si>
    <t>Md. Nahid Islam Chowdhury</t>
  </si>
  <si>
    <t>nahid.chowdhury@mutualtrustbank.com</t>
  </si>
  <si>
    <t>Md. Mushfiq Ul Anam</t>
  </si>
  <si>
    <t>mushfiq.anam@mutualtrustbank.com</t>
  </si>
  <si>
    <t>Md. Shahin Kadir</t>
  </si>
  <si>
    <t>Swarup Saha</t>
  </si>
  <si>
    <t>swarup.saha@mutualtrustbank.com</t>
  </si>
  <si>
    <t>NRBBANKTEAM_MD.HASNAT ASHRAF</t>
  </si>
  <si>
    <t>NRB BANK LTD</t>
  </si>
  <si>
    <t>MD HASNAT ASHRAF</t>
  </si>
  <si>
    <t>hasnat.ashraf@nrbbankbd.com</t>
  </si>
  <si>
    <t>S M Al-Mahmud Hashim</t>
  </si>
  <si>
    <t>hashim.mahmud@nrbbankbd.com</t>
  </si>
  <si>
    <t>Kazi Md. Shamsur Rahman</t>
  </si>
  <si>
    <t>kazi.shamsur@nrbbankbd.com</t>
  </si>
  <si>
    <t>Md. Rasel Hossain</t>
  </si>
  <si>
    <t>rasel.hossain@nrbbankbd.com</t>
  </si>
  <si>
    <t>sanjoy.dutta@ebl-bd.com</t>
  </si>
  <si>
    <t>EBL Defend Ace</t>
  </si>
  <si>
    <t>Eastern Bank PLC.</t>
  </si>
  <si>
    <t>Sanjoy Dutta</t>
  </si>
  <si>
    <t>Hosni Adnan</t>
  </si>
  <si>
    <t>hosni.adnan@ebl-bd.com</t>
  </si>
  <si>
    <t>Md. Rokonuzzaman</t>
  </si>
  <si>
    <t>rokonuzzaman@ebl-bd.com</t>
  </si>
  <si>
    <t>Md Abdullah Al Faruk</t>
  </si>
  <si>
    <t>abdullah.faruk@ebl-bd.com</t>
  </si>
  <si>
    <t>Rajib Bhowmik</t>
  </si>
  <si>
    <t>rajib.bhowmik@ebl-bd.com</t>
  </si>
  <si>
    <t>BBL_Sentinels</t>
  </si>
  <si>
    <t>BRAC Bank Limited</t>
  </si>
  <si>
    <t>Selim Mahmud</t>
  </si>
  <si>
    <t>selim.mahmud@bracbank.com</t>
  </si>
  <si>
    <t>Piyal Dutta Gupta</t>
  </si>
  <si>
    <t>piyal.gupta@bracbank.com</t>
  </si>
  <si>
    <t>S.M. Mahabubul Alam</t>
  </si>
  <si>
    <t>smmahabubul.alam@bracbank.com</t>
  </si>
  <si>
    <t>Kamrul Hasan (Amit)</t>
  </si>
  <si>
    <t>kamrul.hasan31020@bracbank.com</t>
  </si>
  <si>
    <t>Navid Bin Mahamud</t>
  </si>
  <si>
    <t>navinbin.mahamud@bracbank.com</t>
  </si>
  <si>
    <t>email</t>
  </si>
  <si>
    <t>team_id</t>
  </si>
  <si>
    <t>password</t>
  </si>
  <si>
    <t>nKNBAimM</t>
  </si>
  <si>
    <t>2l2rERgy</t>
  </si>
  <si>
    <t>4KI4y8gq</t>
  </si>
  <si>
    <t>7fVXWhUA</t>
  </si>
  <si>
    <t>sMFMK3l6</t>
  </si>
  <si>
    <t>BB4VSuxj</t>
  </si>
  <si>
    <t>3SpLTBQ3</t>
  </si>
  <si>
    <t>IuRtjnbs</t>
  </si>
  <si>
    <t>KyNMj4R7</t>
  </si>
  <si>
    <t>A3bPfWc5</t>
  </si>
  <si>
    <t>Zvm83rvk</t>
  </si>
  <si>
    <t>HSfWqq6e</t>
  </si>
  <si>
    <t>9Z2V6uKj</t>
  </si>
  <si>
    <t>eU6EfwCi</t>
  </si>
  <si>
    <t>QWGjLrDr</t>
  </si>
  <si>
    <t>jq6787Bt</t>
  </si>
  <si>
    <t>sfKPZQeN</t>
  </si>
  <si>
    <t>bG6DmreD</t>
  </si>
  <si>
    <t>VvuwaEav</t>
  </si>
  <si>
    <t>qP6JVfiJ</t>
  </si>
  <si>
    <t>GCk9LP8e</t>
  </si>
  <si>
    <t>Q6lSteJy</t>
  </si>
  <si>
    <t>yer6SCaM</t>
  </si>
  <si>
    <t>S7cU68WI</t>
  </si>
  <si>
    <t>axK4LU5r</t>
  </si>
  <si>
    <t>B4E9VHGz</t>
  </si>
  <si>
    <t>kZdlzmTl</t>
  </si>
  <si>
    <t>j8E3dSb9</t>
  </si>
  <si>
    <t>mavLDlnj</t>
  </si>
  <si>
    <t>rTy4HHfv</t>
  </si>
  <si>
    <t>jJldNAgA</t>
  </si>
  <si>
    <t>NQuhNSN2</t>
  </si>
  <si>
    <t>7J8t73zz</t>
  </si>
  <si>
    <t>rPHXnQD5</t>
  </si>
  <si>
    <t>Rbz4reBT</t>
  </si>
  <si>
    <t>5AjmcJqA</t>
  </si>
  <si>
    <t>UEUcvjYT</t>
  </si>
  <si>
    <t>mNswFGmc</t>
  </si>
  <si>
    <t>ahTU1SE9</t>
  </si>
  <si>
    <t>t6p5y1IH</t>
  </si>
  <si>
    <t>PuMsxprz</t>
  </si>
  <si>
    <t>pBf9F9RE</t>
  </si>
  <si>
    <t>akX1qEH1</t>
  </si>
  <si>
    <t>IxvV177m</t>
  </si>
  <si>
    <t>gvzbGJeH</t>
  </si>
  <si>
    <t>uDmfmbrU</t>
  </si>
  <si>
    <t>vFVlk78M</t>
  </si>
  <si>
    <t>KFUtMGr9</t>
  </si>
  <si>
    <t>RG63Njlk</t>
  </si>
  <si>
    <t>bhvypiV4</t>
  </si>
  <si>
    <t>uZDK42Y9</t>
  </si>
  <si>
    <t>eF9JqKDe</t>
  </si>
  <si>
    <t>RuhhByFv</t>
  </si>
  <si>
    <t>quUJrc3H</t>
  </si>
  <si>
    <t>6FxUxknM</t>
  </si>
  <si>
    <t>ga9Vvy7y</t>
  </si>
  <si>
    <t>sWlaw45m</t>
  </si>
  <si>
    <t>Rd2xeuqU</t>
  </si>
  <si>
    <t>tu43lkPa</t>
  </si>
  <si>
    <t>LYQGh61c</t>
  </si>
  <si>
    <t>zI2WUsZ3</t>
  </si>
  <si>
    <t>Ure5WCeN</t>
  </si>
  <si>
    <t>M6n5btBF</t>
  </si>
  <si>
    <t>Mb9dDwnx</t>
  </si>
  <si>
    <t>NpZ9dYt4</t>
  </si>
  <si>
    <t>ccLk4jrs</t>
  </si>
  <si>
    <t>zyWwlbbN</t>
  </si>
  <si>
    <t>ApEXLuCW</t>
  </si>
  <si>
    <t>S8BAxpGh</t>
  </si>
  <si>
    <t>2n2AyTXR</t>
  </si>
  <si>
    <t>bV8lPcDe</t>
  </si>
  <si>
    <t>vIDKXIhq</t>
  </si>
  <si>
    <t>HC612dAU</t>
  </si>
  <si>
    <t>msZEtMi1</t>
  </si>
  <si>
    <t>9Y9qvtbh</t>
  </si>
  <si>
    <t>idNTaKSc</t>
  </si>
  <si>
    <t>4A86VRDy</t>
  </si>
  <si>
    <t>NtlEbttI</t>
  </si>
  <si>
    <t>P1gcUFp7</t>
  </si>
  <si>
    <t>cKzuIJkv</t>
  </si>
  <si>
    <t>uqvWJRz4</t>
  </si>
  <si>
    <t>aCWEfQuU</t>
  </si>
  <si>
    <t>cYebQ6Ae</t>
  </si>
  <si>
    <t>IeFEw5Rf</t>
  </si>
  <si>
    <t>CDQEb1WY</t>
  </si>
  <si>
    <t>VVYD7gFn</t>
  </si>
  <si>
    <t>PmBL12rn</t>
  </si>
  <si>
    <t>8nCmcfTU</t>
  </si>
  <si>
    <t>nhQrHhLM</t>
  </si>
  <si>
    <t>ueMJ99Cr</t>
  </si>
  <si>
    <t>XJDsTlvr</t>
  </si>
  <si>
    <t>SMIHsaxu</t>
  </si>
  <si>
    <t>hTtcv2sC</t>
  </si>
  <si>
    <t>VYMq5Q3m</t>
  </si>
  <si>
    <t>qGSl65xu</t>
  </si>
  <si>
    <t>2j9zi8lw</t>
  </si>
  <si>
    <t>xngbBfRL</t>
  </si>
  <si>
    <t>dK6aJ3w4</t>
  </si>
  <si>
    <t>J1AMV6y9</t>
  </si>
  <si>
    <t>3vPMreGx</t>
  </si>
  <si>
    <t>2eGjfYi5</t>
  </si>
  <si>
    <t>YLlSSN7E</t>
  </si>
  <si>
    <t>KarSTrpJ</t>
  </si>
  <si>
    <t>SSHJ7F3a</t>
  </si>
  <si>
    <t>y1sAtwIG</t>
  </si>
  <si>
    <t>QdTcns8l</t>
  </si>
  <si>
    <t>MN1ZAUcW</t>
  </si>
  <si>
    <t>mEhHeudF</t>
  </si>
  <si>
    <t>cRfr48tx</t>
  </si>
  <si>
    <t>6LtDNKCb</t>
  </si>
  <si>
    <t>3BR3Fn8p</t>
  </si>
  <si>
    <t>IggNn1cw</t>
  </si>
  <si>
    <t>t18zRRvK</t>
  </si>
  <si>
    <t>aFuKp6tZ</t>
  </si>
  <si>
    <t>JgeWHQTK</t>
  </si>
  <si>
    <t>jD8E246b</t>
  </si>
  <si>
    <t>KxRRXkmt</t>
  </si>
  <si>
    <t>aRTF7vWY</t>
  </si>
  <si>
    <t>NZIRPkwC</t>
  </si>
  <si>
    <t>aM6tE55G</t>
  </si>
  <si>
    <t>MwGfuDnh</t>
  </si>
  <si>
    <t>HsHDGS9V</t>
  </si>
  <si>
    <t>FWpynC9x</t>
  </si>
  <si>
    <t>eARGs4UL</t>
  </si>
  <si>
    <t>caZ7KBau</t>
  </si>
  <si>
    <t>x89PzHtN</t>
  </si>
  <si>
    <t>2zPrtGfe</t>
  </si>
  <si>
    <t>7ShBfq58</t>
  </si>
  <si>
    <t>TEi3n46v</t>
  </si>
  <si>
    <t>wngnfFJ1</t>
  </si>
  <si>
    <t>RPEwbMg9</t>
  </si>
  <si>
    <t>xSMHNGwq</t>
  </si>
  <si>
    <t>5Xt2FBIS</t>
  </si>
  <si>
    <t>GmRdymem</t>
  </si>
  <si>
    <t>wmtmep2v</t>
  </si>
  <si>
    <t>s8g1HqGQ</t>
  </si>
  <si>
    <t>WX9PClvt</t>
  </si>
  <si>
    <t>4ERYXWJS</t>
  </si>
  <si>
    <t>g4Pch17E</t>
  </si>
  <si>
    <t>kzbIyPPg</t>
  </si>
  <si>
    <t>5TQSueeV</t>
  </si>
  <si>
    <t>I93HXQU4</t>
  </si>
  <si>
    <t>rt2hfyz1</t>
  </si>
  <si>
    <t>8TqxH9Wi</t>
  </si>
  <si>
    <t>UNI3t7aq</t>
  </si>
  <si>
    <t>Thw95wZx</t>
  </si>
  <si>
    <t>pVj4BYEv</t>
  </si>
  <si>
    <t>X5MhgBXY</t>
  </si>
  <si>
    <t>rqage2Zn</t>
  </si>
  <si>
    <t>Org name</t>
  </si>
  <si>
    <t>user_id</t>
  </si>
  <si>
    <t>team Name</t>
  </si>
  <si>
    <t>User Namee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</si>
</sst>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hid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0"/>
  <sheetViews>
    <sheetView tabSelected="1" workbookViewId="0">
      <pane ySplit="2" topLeftCell="A145" activePane="bottomLeft" state="frozen"/>
      <selection pane="bottomLeft" activeCell="C150" sqref="C150"/>
    </sheetView>
  </sheetViews>
  <sheetFormatPr defaultRowHeight="15" x14ac:dyDescent="0.25"/>
  <cols>
    <col min="3" max="3" width="28.28515625" customWidth="1"/>
    <col min="4" max="4" width="25.85546875" customWidth="1"/>
    <col min="5" max="5" width="36.42578125" bestFit="1" customWidth="1"/>
    <col min="6" max="6" width="40.85546875" bestFit="1" customWidth="1"/>
    <col min="7" max="7" width="11.85546875" bestFit="1" customWidth="1"/>
  </cols>
  <sheetData>
    <row r="1" spans="1:7" x14ac:dyDescent="0.25">
      <c r="A1" t="s">
        <v>359</v>
      </c>
      <c r="B1" t="s">
        <v>511</v>
      </c>
      <c r="C1" t="s">
        <v>512</v>
      </c>
      <c r="D1" t="s">
        <v>510</v>
      </c>
      <c r="E1" t="s">
        <v>513</v>
      </c>
      <c r="F1" t="s">
        <v>358</v>
      </c>
      <c r="G1" t="s">
        <v>360</v>
      </c>
    </row>
    <row r="2" spans="1:7" x14ac:dyDescent="0.25">
      <c r="A2" s="5">
        <v>2335</v>
      </c>
      <c r="B2" s="5">
        <v>2735</v>
      </c>
      <c r="C2" s="5" t="s">
        <v>181</v>
      </c>
      <c r="D2" s="5" t="s">
        <v>182</v>
      </c>
      <c r="E2" s="5" t="s">
        <v>183</v>
      </c>
      <c r="F2" s="5" t="s">
        <v>180</v>
      </c>
      <c r="G2" t="s">
        <v>376</v>
      </c>
    </row>
    <row r="3" spans="1:7" x14ac:dyDescent="0.25">
      <c r="A3" s="3">
        <v>2335</v>
      </c>
      <c r="B3" s="5">
        <v>2846</v>
      </c>
      <c r="C3" s="3" t="s">
        <v>181</v>
      </c>
      <c r="D3" s="3" t="s">
        <v>182</v>
      </c>
      <c r="E3" s="3" t="s">
        <v>186</v>
      </c>
      <c r="F3" s="3" t="s">
        <v>187</v>
      </c>
      <c r="G3" t="s">
        <v>426</v>
      </c>
    </row>
    <row r="4" spans="1:7" x14ac:dyDescent="0.25">
      <c r="A4" s="4">
        <v>2335</v>
      </c>
      <c r="B4" s="5">
        <v>2893</v>
      </c>
      <c r="C4" s="4" t="s">
        <v>181</v>
      </c>
      <c r="D4" s="4" t="s">
        <v>182</v>
      </c>
      <c r="E4" s="4" t="s">
        <v>190</v>
      </c>
      <c r="F4" s="4" t="s">
        <v>191</v>
      </c>
      <c r="G4" t="s">
        <v>452</v>
      </c>
    </row>
    <row r="5" spans="1:7" x14ac:dyDescent="0.25">
      <c r="A5" s="1">
        <v>2335</v>
      </c>
      <c r="B5" s="5">
        <v>2901</v>
      </c>
      <c r="C5" s="1" t="s">
        <v>181</v>
      </c>
      <c r="D5" s="1" t="s">
        <v>182</v>
      </c>
      <c r="E5" s="1" t="s">
        <v>184</v>
      </c>
      <c r="F5" s="1" t="s">
        <v>185</v>
      </c>
      <c r="G5" t="s">
        <v>460</v>
      </c>
    </row>
    <row r="6" spans="1:7" x14ac:dyDescent="0.25">
      <c r="A6" s="2">
        <v>2335</v>
      </c>
      <c r="B6" s="5">
        <v>2957</v>
      </c>
      <c r="C6" s="2" t="s">
        <v>181</v>
      </c>
      <c r="D6" s="2" t="s">
        <v>182</v>
      </c>
      <c r="E6" s="2" t="s">
        <v>188</v>
      </c>
      <c r="F6" s="2" t="s">
        <v>189</v>
      </c>
      <c r="G6" t="s">
        <v>489</v>
      </c>
    </row>
    <row r="7" spans="1:7" x14ac:dyDescent="0.25">
      <c r="A7" s="5">
        <v>2304</v>
      </c>
      <c r="B7" s="5">
        <v>2704</v>
      </c>
      <c r="C7" s="5" t="s">
        <v>25</v>
      </c>
      <c r="D7" s="5" t="s">
        <v>26</v>
      </c>
      <c r="E7" s="5" t="s">
        <v>27</v>
      </c>
      <c r="F7" s="5" t="s">
        <v>24</v>
      </c>
      <c r="G7" t="s">
        <v>363</v>
      </c>
    </row>
    <row r="8" spans="1:7" x14ac:dyDescent="0.25">
      <c r="A8" s="2">
        <v>2304</v>
      </c>
      <c r="B8" s="5">
        <v>2848</v>
      </c>
      <c r="C8" s="2" t="s">
        <v>25</v>
      </c>
      <c r="D8" s="2" t="s">
        <v>26</v>
      </c>
      <c r="E8" s="2" t="s">
        <v>32</v>
      </c>
      <c r="F8" s="2" t="s">
        <v>33</v>
      </c>
      <c r="G8" t="s">
        <v>427</v>
      </c>
    </row>
    <row r="9" spans="1:7" x14ac:dyDescent="0.25">
      <c r="A9" s="3">
        <v>2304</v>
      </c>
      <c r="B9" s="5">
        <v>2856</v>
      </c>
      <c r="C9" s="3" t="s">
        <v>25</v>
      </c>
      <c r="D9" s="3" t="s">
        <v>26</v>
      </c>
      <c r="E9" s="3" t="s">
        <v>30</v>
      </c>
      <c r="F9" s="3" t="s">
        <v>31</v>
      </c>
      <c r="G9" t="s">
        <v>432</v>
      </c>
    </row>
    <row r="10" spans="1:7" x14ac:dyDescent="0.25">
      <c r="A10" s="1">
        <v>2304</v>
      </c>
      <c r="B10" s="5">
        <v>2907</v>
      </c>
      <c r="C10" s="1" t="s">
        <v>25</v>
      </c>
      <c r="D10" s="1" t="s">
        <v>26</v>
      </c>
      <c r="E10" s="1" t="s">
        <v>28</v>
      </c>
      <c r="F10" s="1" t="s">
        <v>29</v>
      </c>
      <c r="G10" t="s">
        <v>463</v>
      </c>
    </row>
    <row r="11" spans="1:7" x14ac:dyDescent="0.25">
      <c r="A11" s="4">
        <v>2304</v>
      </c>
      <c r="B11" s="5">
        <v>2931</v>
      </c>
      <c r="C11" s="4" t="s">
        <v>25</v>
      </c>
      <c r="D11" s="4" t="s">
        <v>26</v>
      </c>
      <c r="E11" s="4" t="s">
        <v>34</v>
      </c>
      <c r="F11" s="4" t="s">
        <v>35</v>
      </c>
      <c r="G11" t="s">
        <v>477</v>
      </c>
    </row>
    <row r="12" spans="1:7" x14ac:dyDescent="0.25">
      <c r="A12" s="5">
        <v>2359</v>
      </c>
      <c r="B12" s="5">
        <v>2759</v>
      </c>
      <c r="C12" s="5" t="s">
        <v>346</v>
      </c>
      <c r="D12" s="5" t="s">
        <v>347</v>
      </c>
      <c r="E12" s="5" t="s">
        <v>348</v>
      </c>
      <c r="F12" s="5" t="s">
        <v>349</v>
      </c>
      <c r="G12" t="s">
        <v>390</v>
      </c>
    </row>
    <row r="13" spans="1:7" x14ac:dyDescent="0.25">
      <c r="A13" s="2">
        <v>2359</v>
      </c>
      <c r="B13" s="5">
        <v>2844</v>
      </c>
      <c r="C13" s="2" t="s">
        <v>346</v>
      </c>
      <c r="D13" s="2" t="s">
        <v>347</v>
      </c>
      <c r="E13" s="2" t="s">
        <v>354</v>
      </c>
      <c r="F13" s="2" t="s">
        <v>355</v>
      </c>
      <c r="G13" t="s">
        <v>424</v>
      </c>
    </row>
    <row r="14" spans="1:7" x14ac:dyDescent="0.25">
      <c r="A14" s="4">
        <v>2359</v>
      </c>
      <c r="B14" s="5">
        <v>2899</v>
      </c>
      <c r="C14" s="4" t="s">
        <v>346</v>
      </c>
      <c r="D14" s="4" t="s">
        <v>347</v>
      </c>
      <c r="E14" s="4" t="s">
        <v>356</v>
      </c>
      <c r="F14" s="4" t="s">
        <v>357</v>
      </c>
      <c r="G14" t="s">
        <v>458</v>
      </c>
    </row>
    <row r="15" spans="1:7" x14ac:dyDescent="0.25">
      <c r="A15" s="1">
        <v>2359</v>
      </c>
      <c r="B15" s="5">
        <v>2910</v>
      </c>
      <c r="C15" s="1" t="s">
        <v>346</v>
      </c>
      <c r="D15" s="1" t="s">
        <v>347</v>
      </c>
      <c r="E15" s="1" t="s">
        <v>350</v>
      </c>
      <c r="F15" s="1" t="s">
        <v>351</v>
      </c>
      <c r="G15" t="s">
        <v>465</v>
      </c>
    </row>
    <row r="16" spans="1:7" x14ac:dyDescent="0.25">
      <c r="A16" s="3">
        <v>2359</v>
      </c>
      <c r="B16" s="5">
        <v>2965</v>
      </c>
      <c r="C16" s="3" t="s">
        <v>346</v>
      </c>
      <c r="D16" s="3" t="s">
        <v>347</v>
      </c>
      <c r="E16" s="3" t="s">
        <v>352</v>
      </c>
      <c r="F16" s="3" t="s">
        <v>353</v>
      </c>
      <c r="G16" t="s">
        <v>493</v>
      </c>
    </row>
    <row r="17" spans="1:7" x14ac:dyDescent="0.25">
      <c r="A17" s="5">
        <v>2325</v>
      </c>
      <c r="B17" s="5">
        <v>2725</v>
      </c>
      <c r="C17" s="5" t="s">
        <v>157</v>
      </c>
      <c r="D17" s="5" t="s">
        <v>158</v>
      </c>
      <c r="E17" s="5" t="s">
        <v>159</v>
      </c>
      <c r="F17" s="5" t="s">
        <v>156</v>
      </c>
      <c r="G17" t="s">
        <v>374</v>
      </c>
    </row>
    <row r="18" spans="1:7" x14ac:dyDescent="0.25">
      <c r="A18" s="3">
        <v>2325</v>
      </c>
      <c r="B18" s="5">
        <v>2770</v>
      </c>
      <c r="C18" s="3" t="s">
        <v>157</v>
      </c>
      <c r="D18" s="3" t="s">
        <v>158</v>
      </c>
      <c r="E18" s="3" t="s">
        <v>162</v>
      </c>
      <c r="F18" s="3" t="s">
        <v>163</v>
      </c>
      <c r="G18" t="s">
        <v>393</v>
      </c>
    </row>
    <row r="19" spans="1:7" x14ac:dyDescent="0.25">
      <c r="A19" s="4">
        <v>2325</v>
      </c>
      <c r="B19" s="5">
        <v>2898</v>
      </c>
      <c r="C19" s="4" t="s">
        <v>157</v>
      </c>
      <c r="D19" s="4" t="s">
        <v>158</v>
      </c>
      <c r="E19" s="4" t="s">
        <v>166</v>
      </c>
      <c r="F19" s="4" t="s">
        <v>167</v>
      </c>
      <c r="G19" t="s">
        <v>457</v>
      </c>
    </row>
    <row r="20" spans="1:7" x14ac:dyDescent="0.25">
      <c r="A20" s="2">
        <v>2325</v>
      </c>
      <c r="B20" s="5">
        <v>2918</v>
      </c>
      <c r="C20" s="2" t="s">
        <v>157</v>
      </c>
      <c r="D20" s="2" t="s">
        <v>158</v>
      </c>
      <c r="E20" s="2" t="s">
        <v>164</v>
      </c>
      <c r="F20" s="2" t="s">
        <v>165</v>
      </c>
      <c r="G20" t="s">
        <v>467</v>
      </c>
    </row>
    <row r="21" spans="1:7" x14ac:dyDescent="0.25">
      <c r="A21" s="1">
        <v>2325</v>
      </c>
      <c r="B21" s="5">
        <v>2920</v>
      </c>
      <c r="C21" s="1" t="s">
        <v>157</v>
      </c>
      <c r="D21" s="1" t="s">
        <v>158</v>
      </c>
      <c r="E21" s="1" t="s">
        <v>160</v>
      </c>
      <c r="F21" s="1" t="s">
        <v>161</v>
      </c>
      <c r="G21" t="s">
        <v>469</v>
      </c>
    </row>
    <row r="22" spans="1:7" x14ac:dyDescent="0.25">
      <c r="A22" s="5">
        <v>2310</v>
      </c>
      <c r="B22" s="5">
        <v>2710</v>
      </c>
      <c r="C22" s="5" t="s">
        <v>73</v>
      </c>
      <c r="D22" s="5" t="s">
        <v>74</v>
      </c>
      <c r="E22" s="5" t="s">
        <v>75</v>
      </c>
      <c r="F22" s="5" t="s">
        <v>72</v>
      </c>
      <c r="G22" t="s">
        <v>367</v>
      </c>
    </row>
    <row r="23" spans="1:7" x14ac:dyDescent="0.25">
      <c r="A23" s="1">
        <v>2310</v>
      </c>
      <c r="B23" s="5">
        <v>2814</v>
      </c>
      <c r="C23" s="1" t="s">
        <v>73</v>
      </c>
      <c r="D23" s="1" t="s">
        <v>74</v>
      </c>
      <c r="E23" s="1" t="s">
        <v>76</v>
      </c>
      <c r="F23" s="1" t="s">
        <v>77</v>
      </c>
      <c r="G23" t="s">
        <v>412</v>
      </c>
    </row>
    <row r="24" spans="1:7" x14ac:dyDescent="0.25">
      <c r="A24" s="2">
        <v>2310</v>
      </c>
      <c r="B24" s="5">
        <v>2816</v>
      </c>
      <c r="C24" s="2" t="s">
        <v>73</v>
      </c>
      <c r="D24" s="2" t="s">
        <v>74</v>
      </c>
      <c r="E24" s="2" t="s">
        <v>80</v>
      </c>
      <c r="F24" s="2" t="s">
        <v>81</v>
      </c>
      <c r="G24" t="s">
        <v>413</v>
      </c>
    </row>
    <row r="25" spans="1:7" x14ac:dyDescent="0.25">
      <c r="A25" s="3">
        <v>2310</v>
      </c>
      <c r="B25" s="5">
        <v>2862</v>
      </c>
      <c r="C25" s="3" t="s">
        <v>73</v>
      </c>
      <c r="D25" s="3" t="s">
        <v>74</v>
      </c>
      <c r="E25" s="3" t="s">
        <v>78</v>
      </c>
      <c r="F25" s="3" t="s">
        <v>79</v>
      </c>
      <c r="G25" t="s">
        <v>438</v>
      </c>
    </row>
    <row r="26" spans="1:7" x14ac:dyDescent="0.25">
      <c r="A26" s="4">
        <v>2310</v>
      </c>
      <c r="B26" s="5">
        <v>2925</v>
      </c>
      <c r="C26" s="4" t="s">
        <v>73</v>
      </c>
      <c r="D26" s="4" t="s">
        <v>74</v>
      </c>
      <c r="E26" s="4" t="s">
        <v>82</v>
      </c>
      <c r="F26" s="4" t="s">
        <v>83</v>
      </c>
      <c r="G26" t="s">
        <v>473</v>
      </c>
    </row>
    <row r="27" spans="1:7" x14ac:dyDescent="0.25">
      <c r="A27" s="5">
        <v>2314</v>
      </c>
      <c r="B27" s="5">
        <v>2714</v>
      </c>
      <c r="C27" s="5" t="s">
        <v>109</v>
      </c>
      <c r="D27" s="5" t="s">
        <v>110</v>
      </c>
      <c r="E27" s="5" t="s">
        <v>111</v>
      </c>
      <c r="F27" s="5" t="s">
        <v>112</v>
      </c>
      <c r="G27" t="s">
        <v>370</v>
      </c>
    </row>
    <row r="28" spans="1:7" x14ac:dyDescent="0.25">
      <c r="A28" s="1">
        <v>2314</v>
      </c>
      <c r="B28" s="5">
        <v>2781</v>
      </c>
      <c r="C28" s="1" t="s">
        <v>109</v>
      </c>
      <c r="D28" s="1" t="s">
        <v>110</v>
      </c>
      <c r="E28" s="1" t="s">
        <v>113</v>
      </c>
      <c r="F28" s="1" t="s">
        <v>114</v>
      </c>
      <c r="G28" t="s">
        <v>399</v>
      </c>
    </row>
    <row r="29" spans="1:7" x14ac:dyDescent="0.25">
      <c r="A29" s="3">
        <v>2314</v>
      </c>
      <c r="B29" s="5">
        <v>2852</v>
      </c>
      <c r="C29" s="3" t="s">
        <v>109</v>
      </c>
      <c r="D29" s="3" t="s">
        <v>110</v>
      </c>
      <c r="E29" s="3" t="s">
        <v>115</v>
      </c>
      <c r="F29" s="3" t="s">
        <v>116</v>
      </c>
      <c r="G29" t="s">
        <v>429</v>
      </c>
    </row>
    <row r="30" spans="1:7" x14ac:dyDescent="0.25">
      <c r="A30" s="2">
        <v>2314</v>
      </c>
      <c r="B30" s="5">
        <v>2889</v>
      </c>
      <c r="C30" s="2" t="s">
        <v>109</v>
      </c>
      <c r="D30" s="2" t="s">
        <v>110</v>
      </c>
      <c r="E30" s="2" t="s">
        <v>117</v>
      </c>
      <c r="F30" s="2" t="s">
        <v>118</v>
      </c>
      <c r="G30" t="s">
        <v>449</v>
      </c>
    </row>
    <row r="31" spans="1:7" x14ac:dyDescent="0.25">
      <c r="A31" s="4">
        <v>2314</v>
      </c>
      <c r="B31" s="5">
        <v>2978</v>
      </c>
      <c r="C31" s="4" t="s">
        <v>109</v>
      </c>
      <c r="D31" s="4" t="s">
        <v>110</v>
      </c>
      <c r="E31" s="4" t="s">
        <v>119</v>
      </c>
      <c r="F31" s="4" t="s">
        <v>108</v>
      </c>
      <c r="G31" t="s">
        <v>501</v>
      </c>
    </row>
    <row r="32" spans="1:7" x14ac:dyDescent="0.25">
      <c r="A32" s="5">
        <v>2352</v>
      </c>
      <c r="B32" s="5">
        <v>2752</v>
      </c>
      <c r="C32" s="5" t="s">
        <v>288</v>
      </c>
      <c r="D32" s="5" t="s">
        <v>289</v>
      </c>
      <c r="E32" s="5" t="s">
        <v>290</v>
      </c>
      <c r="F32" s="5" t="s">
        <v>291</v>
      </c>
      <c r="G32" t="s">
        <v>385</v>
      </c>
    </row>
    <row r="33" spans="1:7" x14ac:dyDescent="0.25">
      <c r="A33" s="1">
        <v>2352</v>
      </c>
      <c r="B33" s="5">
        <v>2764</v>
      </c>
      <c r="C33" s="1" t="s">
        <v>288</v>
      </c>
      <c r="D33" s="1" t="s">
        <v>289</v>
      </c>
      <c r="E33" s="1" t="s">
        <v>292</v>
      </c>
      <c r="F33" s="1" t="s">
        <v>293</v>
      </c>
      <c r="G33" t="s">
        <v>392</v>
      </c>
    </row>
    <row r="34" spans="1:7" x14ac:dyDescent="0.25">
      <c r="A34" s="3">
        <v>2352</v>
      </c>
      <c r="B34" s="5">
        <v>2933</v>
      </c>
      <c r="C34" s="3" t="s">
        <v>288</v>
      </c>
      <c r="D34" s="3" t="s">
        <v>289</v>
      </c>
      <c r="E34" s="3" t="s">
        <v>294</v>
      </c>
      <c r="F34" s="3" t="s">
        <v>295</v>
      </c>
      <c r="G34" t="s">
        <v>478</v>
      </c>
    </row>
    <row r="35" spans="1:7" x14ac:dyDescent="0.25">
      <c r="A35" s="2">
        <v>2352</v>
      </c>
      <c r="B35" s="5">
        <v>2937</v>
      </c>
      <c r="C35" s="2" t="s">
        <v>288</v>
      </c>
      <c r="D35" s="2" t="s">
        <v>289</v>
      </c>
      <c r="E35" s="2" t="s">
        <v>296</v>
      </c>
      <c r="F35" s="2" t="s">
        <v>297</v>
      </c>
      <c r="G35" t="s">
        <v>481</v>
      </c>
    </row>
    <row r="36" spans="1:7" x14ac:dyDescent="0.25">
      <c r="A36" s="4">
        <v>2352</v>
      </c>
      <c r="B36" s="5">
        <v>2987</v>
      </c>
      <c r="C36" s="4" t="s">
        <v>288</v>
      </c>
      <c r="D36" s="4" t="s">
        <v>289</v>
      </c>
      <c r="E36" s="4" t="s">
        <v>298</v>
      </c>
      <c r="F36" s="4" t="s">
        <v>299</v>
      </c>
      <c r="G36" t="s">
        <v>506</v>
      </c>
    </row>
    <row r="37" spans="1:7" x14ac:dyDescent="0.25">
      <c r="A37" s="5">
        <v>2322</v>
      </c>
      <c r="B37" s="5">
        <v>2722</v>
      </c>
      <c r="C37" s="5" t="s">
        <v>144</v>
      </c>
      <c r="D37" s="5" t="s">
        <v>145</v>
      </c>
      <c r="E37" s="5" t="s">
        <v>146</v>
      </c>
      <c r="F37" s="5" t="s">
        <v>147</v>
      </c>
      <c r="G37" t="s">
        <v>373</v>
      </c>
    </row>
    <row r="38" spans="1:7" x14ac:dyDescent="0.25">
      <c r="A38" s="3">
        <v>2322</v>
      </c>
      <c r="B38" s="5">
        <v>2795</v>
      </c>
      <c r="C38" s="3" t="s">
        <v>144</v>
      </c>
      <c r="D38" s="3" t="s">
        <v>145</v>
      </c>
      <c r="E38" s="3" t="s">
        <v>150</v>
      </c>
      <c r="F38" s="3" t="s">
        <v>151</v>
      </c>
      <c r="G38" t="s">
        <v>402</v>
      </c>
    </row>
    <row r="39" spans="1:7" x14ac:dyDescent="0.25">
      <c r="A39" s="1">
        <v>2322</v>
      </c>
      <c r="B39" s="5">
        <v>2924</v>
      </c>
      <c r="C39" s="1" t="s">
        <v>144</v>
      </c>
      <c r="D39" s="1" t="s">
        <v>145</v>
      </c>
      <c r="E39" s="1" t="s">
        <v>148</v>
      </c>
      <c r="F39" s="1" t="s">
        <v>149</v>
      </c>
      <c r="G39" t="s">
        <v>472</v>
      </c>
    </row>
    <row r="40" spans="1:7" x14ac:dyDescent="0.25">
      <c r="A40" s="4">
        <v>2322</v>
      </c>
      <c r="B40" s="5">
        <v>2936</v>
      </c>
      <c r="C40" s="4" t="s">
        <v>144</v>
      </c>
      <c r="D40" s="4" t="s">
        <v>145</v>
      </c>
      <c r="E40" s="4" t="s">
        <v>154</v>
      </c>
      <c r="F40" s="4" t="s">
        <v>155</v>
      </c>
      <c r="G40" t="s">
        <v>480</v>
      </c>
    </row>
    <row r="41" spans="1:7" x14ac:dyDescent="0.25">
      <c r="A41" s="2">
        <v>2322</v>
      </c>
      <c r="B41" s="5">
        <v>2979</v>
      </c>
      <c r="C41" s="2" t="s">
        <v>144</v>
      </c>
      <c r="D41" s="2" t="s">
        <v>145</v>
      </c>
      <c r="E41" s="2" t="s">
        <v>152</v>
      </c>
      <c r="F41" s="2" t="s">
        <v>153</v>
      </c>
      <c r="G41" t="s">
        <v>502</v>
      </c>
    </row>
    <row r="42" spans="1:7" x14ac:dyDescent="0.25">
      <c r="A42" s="5">
        <v>2355</v>
      </c>
      <c r="B42" s="5">
        <v>2755</v>
      </c>
      <c r="C42" s="5" t="s">
        <v>313</v>
      </c>
      <c r="D42" s="5" t="s">
        <v>314</v>
      </c>
      <c r="E42" s="5" t="s">
        <v>315</v>
      </c>
      <c r="F42" s="5" t="s">
        <v>316</v>
      </c>
      <c r="G42" t="s">
        <v>387</v>
      </c>
    </row>
    <row r="43" spans="1:7" x14ac:dyDescent="0.25">
      <c r="A43" s="3">
        <v>2355</v>
      </c>
      <c r="B43" s="5">
        <v>2894</v>
      </c>
      <c r="C43" s="3" t="s">
        <v>313</v>
      </c>
      <c r="D43" s="3" t="s">
        <v>314</v>
      </c>
      <c r="E43" s="3" t="s">
        <v>319</v>
      </c>
      <c r="F43" s="3" t="s">
        <v>320</v>
      </c>
      <c r="G43" t="s">
        <v>453</v>
      </c>
    </row>
    <row r="44" spans="1:7" x14ac:dyDescent="0.25">
      <c r="A44" s="1">
        <v>2355</v>
      </c>
      <c r="B44" s="5">
        <v>2897</v>
      </c>
      <c r="C44" s="1" t="s">
        <v>313</v>
      </c>
      <c r="D44" s="1" t="s">
        <v>314</v>
      </c>
      <c r="E44" s="1" t="s">
        <v>317</v>
      </c>
      <c r="F44" s="1" t="s">
        <v>318</v>
      </c>
      <c r="G44" t="s">
        <v>456</v>
      </c>
    </row>
    <row r="45" spans="1:7" x14ac:dyDescent="0.25">
      <c r="A45" s="2">
        <v>2355</v>
      </c>
      <c r="B45" s="5">
        <v>2955</v>
      </c>
      <c r="C45" s="2" t="s">
        <v>313</v>
      </c>
      <c r="D45" s="2" t="s">
        <v>314</v>
      </c>
      <c r="E45" s="2" t="s">
        <v>321</v>
      </c>
      <c r="F45" s="2" t="s">
        <v>312</v>
      </c>
      <c r="G45" t="s">
        <v>488</v>
      </c>
    </row>
    <row r="46" spans="1:7" x14ac:dyDescent="0.25">
      <c r="A46" s="4">
        <v>2355</v>
      </c>
      <c r="B46" s="5">
        <v>2969</v>
      </c>
      <c r="C46" s="4" t="s">
        <v>313</v>
      </c>
      <c r="D46" s="4" t="s">
        <v>314</v>
      </c>
      <c r="E46" s="4" t="s">
        <v>322</v>
      </c>
      <c r="F46" s="4" t="s">
        <v>323</v>
      </c>
      <c r="G46" t="s">
        <v>495</v>
      </c>
    </row>
    <row r="47" spans="1:7" x14ac:dyDescent="0.25">
      <c r="A47" s="5">
        <v>2351</v>
      </c>
      <c r="B47" s="5">
        <v>2751</v>
      </c>
      <c r="C47" s="5" t="s">
        <v>276</v>
      </c>
      <c r="D47" s="5" t="s">
        <v>277</v>
      </c>
      <c r="E47" s="5" t="s">
        <v>278</v>
      </c>
      <c r="F47" s="5" t="s">
        <v>279</v>
      </c>
      <c r="G47" t="s">
        <v>384</v>
      </c>
    </row>
    <row r="48" spans="1:7" x14ac:dyDescent="0.25">
      <c r="A48" s="3">
        <v>2351</v>
      </c>
      <c r="B48" s="5">
        <v>2857</v>
      </c>
      <c r="C48" s="3" t="s">
        <v>276</v>
      </c>
      <c r="D48" s="3" t="s">
        <v>277</v>
      </c>
      <c r="E48" s="3" t="s">
        <v>282</v>
      </c>
      <c r="F48" s="3" t="s">
        <v>283</v>
      </c>
      <c r="G48" t="s">
        <v>433</v>
      </c>
    </row>
    <row r="49" spans="1:7" x14ac:dyDescent="0.25">
      <c r="A49" s="4">
        <v>2351</v>
      </c>
      <c r="B49" s="5">
        <v>2874</v>
      </c>
      <c r="C49" s="4" t="s">
        <v>276</v>
      </c>
      <c r="D49" s="4" t="s">
        <v>277</v>
      </c>
      <c r="E49" s="4" t="s">
        <v>286</v>
      </c>
      <c r="F49" s="4" t="s">
        <v>287</v>
      </c>
      <c r="G49" t="s">
        <v>442</v>
      </c>
    </row>
    <row r="50" spans="1:7" x14ac:dyDescent="0.25">
      <c r="A50" s="2">
        <v>2351</v>
      </c>
      <c r="B50" s="5">
        <v>2968</v>
      </c>
      <c r="C50" s="2" t="s">
        <v>276</v>
      </c>
      <c r="D50" s="2" t="s">
        <v>277</v>
      </c>
      <c r="E50" s="2" t="s">
        <v>284</v>
      </c>
      <c r="F50" s="2" t="s">
        <v>285</v>
      </c>
      <c r="G50" t="s">
        <v>494</v>
      </c>
    </row>
    <row r="51" spans="1:7" x14ac:dyDescent="0.25">
      <c r="A51" s="1">
        <v>2351</v>
      </c>
      <c r="B51" s="5">
        <v>2990</v>
      </c>
      <c r="C51" s="1" t="s">
        <v>276</v>
      </c>
      <c r="D51" s="1" t="s">
        <v>277</v>
      </c>
      <c r="E51" s="1" t="s">
        <v>280</v>
      </c>
      <c r="F51" s="1" t="s">
        <v>281</v>
      </c>
      <c r="G51" t="s">
        <v>509</v>
      </c>
    </row>
    <row r="52" spans="1:7" x14ac:dyDescent="0.25">
      <c r="A52" s="5">
        <v>2357</v>
      </c>
      <c r="B52" s="5">
        <v>2757</v>
      </c>
      <c r="C52" s="5" t="s">
        <v>335</v>
      </c>
      <c r="D52" s="5" t="s">
        <v>336</v>
      </c>
      <c r="E52" s="5" t="s">
        <v>337</v>
      </c>
      <c r="F52" s="5" t="s">
        <v>334</v>
      </c>
      <c r="G52" t="s">
        <v>389</v>
      </c>
    </row>
    <row r="53" spans="1:7" x14ac:dyDescent="0.25">
      <c r="A53" s="2">
        <v>2357</v>
      </c>
      <c r="B53" s="5">
        <v>2763</v>
      </c>
      <c r="C53" s="2" t="s">
        <v>335</v>
      </c>
      <c r="D53" s="2" t="s">
        <v>336</v>
      </c>
      <c r="E53" s="2" t="s">
        <v>342</v>
      </c>
      <c r="F53" s="2" t="s">
        <v>343</v>
      </c>
      <c r="G53" t="s">
        <v>391</v>
      </c>
    </row>
    <row r="54" spans="1:7" x14ac:dyDescent="0.25">
      <c r="A54" s="1">
        <v>2357</v>
      </c>
      <c r="B54" s="5">
        <v>2828</v>
      </c>
      <c r="C54" s="1" t="s">
        <v>335</v>
      </c>
      <c r="D54" s="1" t="s">
        <v>336</v>
      </c>
      <c r="E54" s="1" t="s">
        <v>338</v>
      </c>
      <c r="F54" s="1" t="s">
        <v>339</v>
      </c>
      <c r="G54" t="s">
        <v>420</v>
      </c>
    </row>
    <row r="55" spans="1:7" x14ac:dyDescent="0.25">
      <c r="A55" s="4">
        <v>2357</v>
      </c>
      <c r="B55" s="5">
        <v>2919</v>
      </c>
      <c r="C55" s="4" t="s">
        <v>335</v>
      </c>
      <c r="D55" s="4" t="s">
        <v>336</v>
      </c>
      <c r="E55" s="4" t="s">
        <v>344</v>
      </c>
      <c r="F55" s="4" t="s">
        <v>345</v>
      </c>
      <c r="G55" t="s">
        <v>468</v>
      </c>
    </row>
    <row r="56" spans="1:7" x14ac:dyDescent="0.25">
      <c r="A56" s="3">
        <v>2357</v>
      </c>
      <c r="B56" s="5">
        <v>2935</v>
      </c>
      <c r="C56" s="3" t="s">
        <v>335</v>
      </c>
      <c r="D56" s="3" t="s">
        <v>336</v>
      </c>
      <c r="E56" s="3" t="s">
        <v>340</v>
      </c>
      <c r="F56" s="3" t="s">
        <v>341</v>
      </c>
      <c r="G56" t="s">
        <v>479</v>
      </c>
    </row>
    <row r="57" spans="1:7" x14ac:dyDescent="0.25">
      <c r="A57" s="5">
        <v>2344</v>
      </c>
      <c r="B57" s="5">
        <v>2744</v>
      </c>
      <c r="C57" s="5" t="s">
        <v>229</v>
      </c>
      <c r="D57" s="5" t="s">
        <v>230</v>
      </c>
      <c r="E57" s="5" t="s">
        <v>231</v>
      </c>
      <c r="F57" s="5" t="s">
        <v>228</v>
      </c>
      <c r="G57" t="s">
        <v>380</v>
      </c>
    </row>
    <row r="58" spans="1:7" x14ac:dyDescent="0.25">
      <c r="A58" s="3">
        <v>2344</v>
      </c>
      <c r="B58" s="5">
        <v>2869</v>
      </c>
      <c r="C58" s="3" t="s">
        <v>229</v>
      </c>
      <c r="D58" s="3" t="s">
        <v>230</v>
      </c>
      <c r="E58" s="3" t="s">
        <v>234</v>
      </c>
      <c r="F58" s="3" t="s">
        <v>235</v>
      </c>
      <c r="G58" t="s">
        <v>441</v>
      </c>
    </row>
    <row r="59" spans="1:7" x14ac:dyDescent="0.25">
      <c r="A59" s="2">
        <v>2344</v>
      </c>
      <c r="B59" s="5">
        <v>2922</v>
      </c>
      <c r="C59" s="2" t="s">
        <v>229</v>
      </c>
      <c r="D59" s="2" t="s">
        <v>230</v>
      </c>
      <c r="E59" s="2" t="s">
        <v>236</v>
      </c>
      <c r="F59" s="2" t="s">
        <v>237</v>
      </c>
      <c r="G59" t="s">
        <v>471</v>
      </c>
    </row>
    <row r="60" spans="1:7" x14ac:dyDescent="0.25">
      <c r="A60" s="1">
        <v>2344</v>
      </c>
      <c r="B60" s="5">
        <v>2950</v>
      </c>
      <c r="C60" s="1" t="s">
        <v>229</v>
      </c>
      <c r="D60" s="1" t="s">
        <v>230</v>
      </c>
      <c r="E60" s="1" t="s">
        <v>232</v>
      </c>
      <c r="F60" s="1" t="s">
        <v>233</v>
      </c>
      <c r="G60" t="s">
        <v>486</v>
      </c>
    </row>
    <row r="61" spans="1:7" x14ac:dyDescent="0.25">
      <c r="A61" s="4">
        <v>2344</v>
      </c>
      <c r="B61" s="5">
        <v>2973</v>
      </c>
      <c r="C61" s="4" t="s">
        <v>229</v>
      </c>
      <c r="D61" s="4" t="s">
        <v>230</v>
      </c>
      <c r="E61" s="4" t="s">
        <v>238</v>
      </c>
      <c r="F61" s="4" t="s">
        <v>239</v>
      </c>
      <c r="G61" t="s">
        <v>498</v>
      </c>
    </row>
    <row r="62" spans="1:7" x14ac:dyDescent="0.25">
      <c r="A62" s="5">
        <v>2301</v>
      </c>
      <c r="B62" s="5">
        <v>2701</v>
      </c>
      <c r="C62" s="5" t="s">
        <v>13</v>
      </c>
      <c r="D62" s="5" t="s">
        <v>14</v>
      </c>
      <c r="E62" s="5" t="s">
        <v>15</v>
      </c>
      <c r="F62" s="5" t="s">
        <v>12</v>
      </c>
      <c r="G62" t="s">
        <v>362</v>
      </c>
    </row>
    <row r="63" spans="1:7" x14ac:dyDescent="0.25">
      <c r="A63" s="1">
        <v>2301</v>
      </c>
      <c r="B63" s="5">
        <v>2774</v>
      </c>
      <c r="C63" s="1" t="s">
        <v>13</v>
      </c>
      <c r="D63" s="1" t="s">
        <v>14</v>
      </c>
      <c r="E63" s="1" t="s">
        <v>16</v>
      </c>
      <c r="F63" s="1" t="s">
        <v>17</v>
      </c>
      <c r="G63" t="s">
        <v>396</v>
      </c>
    </row>
    <row r="64" spans="1:7" x14ac:dyDescent="0.25">
      <c r="A64" s="2">
        <v>2301</v>
      </c>
      <c r="B64" s="5">
        <v>2866</v>
      </c>
      <c r="C64" s="2" t="s">
        <v>13</v>
      </c>
      <c r="D64" s="2" t="s">
        <v>14</v>
      </c>
      <c r="E64" s="2" t="s">
        <v>20</v>
      </c>
      <c r="F64" s="2" t="s">
        <v>21</v>
      </c>
      <c r="G64" t="s">
        <v>439</v>
      </c>
    </row>
    <row r="65" spans="1:7" x14ac:dyDescent="0.25">
      <c r="A65" s="3">
        <v>2301</v>
      </c>
      <c r="B65" s="5">
        <v>2876</v>
      </c>
      <c r="C65" s="3" t="s">
        <v>13</v>
      </c>
      <c r="D65" s="3" t="s">
        <v>14</v>
      </c>
      <c r="E65" s="3" t="s">
        <v>18</v>
      </c>
      <c r="F65" s="3" t="s">
        <v>19</v>
      </c>
      <c r="G65" t="s">
        <v>444</v>
      </c>
    </row>
    <row r="66" spans="1:7" x14ac:dyDescent="0.25">
      <c r="A66" s="4">
        <v>2301</v>
      </c>
      <c r="B66" s="5">
        <v>2943</v>
      </c>
      <c r="C66" s="4" t="s">
        <v>13</v>
      </c>
      <c r="D66" s="4" t="s">
        <v>14</v>
      </c>
      <c r="E66" s="4" t="s">
        <v>22</v>
      </c>
      <c r="F66" s="4" t="s">
        <v>23</v>
      </c>
      <c r="G66" t="s">
        <v>483</v>
      </c>
    </row>
    <row r="67" spans="1:7" x14ac:dyDescent="0.25">
      <c r="A67" s="5">
        <v>2300</v>
      </c>
      <c r="B67" s="5">
        <v>2603</v>
      </c>
      <c r="C67" s="5" t="s">
        <v>1</v>
      </c>
      <c r="D67" s="5" t="s">
        <v>2</v>
      </c>
      <c r="E67" s="5" t="s">
        <v>3</v>
      </c>
      <c r="F67" s="5" t="s">
        <v>4</v>
      </c>
      <c r="G67" t="s">
        <v>361</v>
      </c>
    </row>
    <row r="68" spans="1:7" x14ac:dyDescent="0.25">
      <c r="A68" s="3">
        <v>2300</v>
      </c>
      <c r="B68" s="5">
        <v>2791</v>
      </c>
      <c r="C68" s="3" t="s">
        <v>1</v>
      </c>
      <c r="D68" s="3" t="s">
        <v>2</v>
      </c>
      <c r="E68" s="3" t="s">
        <v>6</v>
      </c>
      <c r="F68" s="3" t="s">
        <v>7</v>
      </c>
      <c r="G68" t="s">
        <v>401</v>
      </c>
    </row>
    <row r="69" spans="1:7" x14ac:dyDescent="0.25">
      <c r="A69" s="1">
        <v>2300</v>
      </c>
      <c r="B69" s="5">
        <v>2800</v>
      </c>
      <c r="C69" s="1" t="s">
        <v>1</v>
      </c>
      <c r="D69" s="1" t="s">
        <v>2</v>
      </c>
      <c r="E69" s="1" t="s">
        <v>5</v>
      </c>
      <c r="F69" s="1" t="s">
        <v>0</v>
      </c>
      <c r="G69" t="s">
        <v>405</v>
      </c>
    </row>
    <row r="70" spans="1:7" x14ac:dyDescent="0.25">
      <c r="A70" s="4">
        <v>2300</v>
      </c>
      <c r="B70" s="5">
        <v>2875</v>
      </c>
      <c r="C70" s="4" t="s">
        <v>1</v>
      </c>
      <c r="D70" s="4" t="s">
        <v>2</v>
      </c>
      <c r="E70" s="4" t="s">
        <v>10</v>
      </c>
      <c r="F70" s="4" t="s">
        <v>11</v>
      </c>
      <c r="G70" t="s">
        <v>443</v>
      </c>
    </row>
    <row r="71" spans="1:7" x14ac:dyDescent="0.25">
      <c r="A71" s="2">
        <v>2300</v>
      </c>
      <c r="B71" s="5">
        <v>2900</v>
      </c>
      <c r="C71" s="2" t="s">
        <v>1</v>
      </c>
      <c r="D71" s="2" t="s">
        <v>2</v>
      </c>
      <c r="E71" s="2" t="s">
        <v>8</v>
      </c>
      <c r="F71" s="2" t="s">
        <v>9</v>
      </c>
      <c r="G71" t="s">
        <v>459</v>
      </c>
    </row>
    <row r="72" spans="1:7" x14ac:dyDescent="0.25">
      <c r="A72" s="5">
        <v>2306</v>
      </c>
      <c r="B72" s="5">
        <v>2706</v>
      </c>
      <c r="C72" s="5" t="s">
        <v>37</v>
      </c>
      <c r="D72" s="5" t="s">
        <v>38</v>
      </c>
      <c r="E72" s="5" t="s">
        <v>39</v>
      </c>
      <c r="F72" s="5" t="s">
        <v>40</v>
      </c>
      <c r="G72" t="s">
        <v>364</v>
      </c>
    </row>
    <row r="73" spans="1:7" x14ac:dyDescent="0.25">
      <c r="A73" s="1">
        <v>2306</v>
      </c>
      <c r="B73" s="5">
        <v>2778</v>
      </c>
      <c r="C73" s="1" t="s">
        <v>37</v>
      </c>
      <c r="D73" s="1" t="s">
        <v>38</v>
      </c>
      <c r="E73" s="1" t="s">
        <v>41</v>
      </c>
      <c r="F73" s="1" t="s">
        <v>42</v>
      </c>
      <c r="G73" t="s">
        <v>397</v>
      </c>
    </row>
    <row r="74" spans="1:7" x14ac:dyDescent="0.25">
      <c r="A74" s="3">
        <v>2306</v>
      </c>
      <c r="B74" s="5">
        <v>2803</v>
      </c>
      <c r="C74" s="3" t="s">
        <v>37</v>
      </c>
      <c r="D74" s="3" t="s">
        <v>38</v>
      </c>
      <c r="E74" s="3" t="s">
        <v>43</v>
      </c>
      <c r="F74" s="3" t="s">
        <v>36</v>
      </c>
      <c r="G74" t="s">
        <v>408</v>
      </c>
    </row>
    <row r="75" spans="1:7" x14ac:dyDescent="0.25">
      <c r="A75" s="2">
        <v>2306</v>
      </c>
      <c r="B75" s="5">
        <v>2839</v>
      </c>
      <c r="C75" s="2" t="s">
        <v>37</v>
      </c>
      <c r="D75" s="2" t="s">
        <v>38</v>
      </c>
      <c r="E75" s="2" t="s">
        <v>44</v>
      </c>
      <c r="F75" s="2" t="s">
        <v>45</v>
      </c>
      <c r="G75" t="s">
        <v>421</v>
      </c>
    </row>
    <row r="76" spans="1:7" x14ac:dyDescent="0.25">
      <c r="A76" s="4">
        <v>2306</v>
      </c>
      <c r="B76" s="5">
        <v>2972</v>
      </c>
      <c r="C76" s="4" t="s">
        <v>37</v>
      </c>
      <c r="D76" s="4" t="s">
        <v>38</v>
      </c>
      <c r="E76" s="4" t="s">
        <v>46</v>
      </c>
      <c r="F76" s="4" t="s">
        <v>47</v>
      </c>
      <c r="G76" t="s">
        <v>497</v>
      </c>
    </row>
    <row r="77" spans="1:7" x14ac:dyDescent="0.25">
      <c r="A77" s="5">
        <v>2307</v>
      </c>
      <c r="B77" s="5">
        <v>2707</v>
      </c>
      <c r="C77" s="5" t="s">
        <v>49</v>
      </c>
      <c r="D77" s="5" t="s">
        <v>50</v>
      </c>
      <c r="E77" s="5" t="s">
        <v>51</v>
      </c>
      <c r="F77" s="5" t="s">
        <v>52</v>
      </c>
      <c r="G77" t="s">
        <v>365</v>
      </c>
    </row>
    <row r="78" spans="1:7" x14ac:dyDescent="0.25">
      <c r="A78" s="4">
        <v>2307</v>
      </c>
      <c r="B78" s="5">
        <v>2801</v>
      </c>
      <c r="C78" s="4" t="s">
        <v>49</v>
      </c>
      <c r="D78" s="4" t="s">
        <v>50</v>
      </c>
      <c r="E78" s="4" t="s">
        <v>58</v>
      </c>
      <c r="F78" s="4" t="s">
        <v>59</v>
      </c>
      <c r="G78" t="s">
        <v>406</v>
      </c>
    </row>
    <row r="79" spans="1:7" x14ac:dyDescent="0.25">
      <c r="A79" s="2">
        <v>2307</v>
      </c>
      <c r="B79" s="5">
        <v>2885</v>
      </c>
      <c r="C79" s="2" t="s">
        <v>49</v>
      </c>
      <c r="D79" s="2" t="s">
        <v>50</v>
      </c>
      <c r="E79" s="2" t="s">
        <v>56</v>
      </c>
      <c r="F79" s="2" t="s">
        <v>57</v>
      </c>
      <c r="G79" t="s">
        <v>448</v>
      </c>
    </row>
    <row r="80" spans="1:7" x14ac:dyDescent="0.25">
      <c r="A80" s="3">
        <v>2307</v>
      </c>
      <c r="B80" s="5">
        <v>2962</v>
      </c>
      <c r="C80" s="3" t="s">
        <v>49</v>
      </c>
      <c r="D80" s="3" t="s">
        <v>50</v>
      </c>
      <c r="E80" s="3" t="s">
        <v>54</v>
      </c>
      <c r="F80" s="3" t="s">
        <v>55</v>
      </c>
      <c r="G80" t="s">
        <v>492</v>
      </c>
    </row>
    <row r="81" spans="1:7" x14ac:dyDescent="0.25">
      <c r="A81" s="1">
        <v>2307</v>
      </c>
      <c r="B81" s="5">
        <v>2988</v>
      </c>
      <c r="C81" s="1" t="s">
        <v>49</v>
      </c>
      <c r="D81" s="1" t="s">
        <v>50</v>
      </c>
      <c r="E81" s="1" t="s">
        <v>53</v>
      </c>
      <c r="F81" s="6" t="s">
        <v>48</v>
      </c>
      <c r="G81" t="s">
        <v>507</v>
      </c>
    </row>
    <row r="82" spans="1:7" x14ac:dyDescent="0.25">
      <c r="A82" s="5">
        <v>2356</v>
      </c>
      <c r="B82" s="5">
        <v>2756</v>
      </c>
      <c r="C82" s="5" t="s">
        <v>324</v>
      </c>
      <c r="D82" s="5" t="s">
        <v>325</v>
      </c>
      <c r="E82" s="5" t="s">
        <v>326</v>
      </c>
      <c r="F82" s="5" t="s">
        <v>327</v>
      </c>
      <c r="G82" t="s">
        <v>388</v>
      </c>
    </row>
    <row r="83" spans="1:7" x14ac:dyDescent="0.25">
      <c r="A83" s="1">
        <v>2356</v>
      </c>
      <c r="B83" s="5">
        <v>2821</v>
      </c>
      <c r="C83" s="1" t="s">
        <v>324</v>
      </c>
      <c r="D83" s="1" t="s">
        <v>325</v>
      </c>
      <c r="E83" s="1" t="s">
        <v>328</v>
      </c>
      <c r="F83" s="1" t="s">
        <v>329</v>
      </c>
      <c r="G83" t="s">
        <v>417</v>
      </c>
    </row>
    <row r="84" spans="1:7" x14ac:dyDescent="0.25">
      <c r="A84" s="3">
        <v>2356</v>
      </c>
      <c r="B84" s="5">
        <v>2845</v>
      </c>
      <c r="C84" s="3" t="s">
        <v>324</v>
      </c>
      <c r="D84" s="3" t="s">
        <v>325</v>
      </c>
      <c r="E84" s="3" t="s">
        <v>330</v>
      </c>
      <c r="F84" s="3" t="s">
        <v>331</v>
      </c>
      <c r="G84" t="s">
        <v>425</v>
      </c>
    </row>
    <row r="85" spans="1:7" x14ac:dyDescent="0.25">
      <c r="A85" s="2">
        <v>2356</v>
      </c>
      <c r="B85" s="5">
        <v>2921</v>
      </c>
      <c r="C85" s="2" t="s">
        <v>324</v>
      </c>
      <c r="D85" s="2" t="s">
        <v>325</v>
      </c>
      <c r="E85" s="2" t="s">
        <v>332</v>
      </c>
      <c r="F85" s="2" t="s">
        <v>333</v>
      </c>
      <c r="G85" t="s">
        <v>470</v>
      </c>
    </row>
    <row r="86" spans="1:7" x14ac:dyDescent="0.25">
      <c r="A86" s="5">
        <v>2320</v>
      </c>
      <c r="B86" s="5">
        <v>2720</v>
      </c>
      <c r="C86" s="5" t="s">
        <v>133</v>
      </c>
      <c r="D86" s="5" t="s">
        <v>134</v>
      </c>
      <c r="E86" s="5" t="s">
        <v>135</v>
      </c>
      <c r="F86" s="5" t="s">
        <v>136</v>
      </c>
      <c r="G86" t="s">
        <v>372</v>
      </c>
    </row>
    <row r="87" spans="1:7" x14ac:dyDescent="0.25">
      <c r="A87" s="3">
        <v>2320</v>
      </c>
      <c r="B87" s="5">
        <v>2868</v>
      </c>
      <c r="C87" s="3" t="s">
        <v>133</v>
      </c>
      <c r="D87" s="3" t="s">
        <v>134</v>
      </c>
      <c r="E87" s="3" t="s">
        <v>139</v>
      </c>
      <c r="F87" s="3" t="s">
        <v>140</v>
      </c>
      <c r="G87" t="s">
        <v>440</v>
      </c>
    </row>
    <row r="88" spans="1:7" x14ac:dyDescent="0.25">
      <c r="A88" s="4">
        <v>2320</v>
      </c>
      <c r="B88" s="5">
        <v>2928</v>
      </c>
      <c r="C88" s="4" t="s">
        <v>133</v>
      </c>
      <c r="D88" s="4" t="s">
        <v>134</v>
      </c>
      <c r="E88" s="4" t="s">
        <v>143</v>
      </c>
      <c r="F88" s="4" t="s">
        <v>132</v>
      </c>
      <c r="G88" t="s">
        <v>476</v>
      </c>
    </row>
    <row r="89" spans="1:7" x14ac:dyDescent="0.25">
      <c r="A89" s="1">
        <v>2320</v>
      </c>
      <c r="B89" s="5">
        <v>2971</v>
      </c>
      <c r="C89" s="1" t="s">
        <v>133</v>
      </c>
      <c r="D89" s="1" t="s">
        <v>134</v>
      </c>
      <c r="E89" s="1" t="s">
        <v>137</v>
      </c>
      <c r="F89" s="1" t="s">
        <v>138</v>
      </c>
      <c r="G89" t="s">
        <v>496</v>
      </c>
    </row>
    <row r="90" spans="1:7" x14ac:dyDescent="0.25">
      <c r="A90" s="2">
        <v>2320</v>
      </c>
      <c r="B90" s="5">
        <v>2989</v>
      </c>
      <c r="C90" s="2" t="s">
        <v>133</v>
      </c>
      <c r="D90" s="2" t="s">
        <v>134</v>
      </c>
      <c r="E90" s="2" t="s">
        <v>141</v>
      </c>
      <c r="F90" s="2" t="s">
        <v>142</v>
      </c>
      <c r="G90" t="s">
        <v>508</v>
      </c>
    </row>
    <row r="91" spans="1:7" x14ac:dyDescent="0.25">
      <c r="A91" s="5">
        <v>2308</v>
      </c>
      <c r="B91" s="5">
        <v>2708</v>
      </c>
      <c r="C91" s="5" t="s">
        <v>61</v>
      </c>
      <c r="D91" s="5" t="s">
        <v>62</v>
      </c>
      <c r="E91" s="5" t="s">
        <v>63</v>
      </c>
      <c r="F91" s="5" t="s">
        <v>64</v>
      </c>
      <c r="G91" t="s">
        <v>366</v>
      </c>
    </row>
    <row r="92" spans="1:7" x14ac:dyDescent="0.25">
      <c r="A92" s="2">
        <v>2308</v>
      </c>
      <c r="B92" s="5">
        <v>2797</v>
      </c>
      <c r="C92" s="2" t="s">
        <v>61</v>
      </c>
      <c r="D92" s="2" t="s">
        <v>62</v>
      </c>
      <c r="E92" s="2" t="s">
        <v>68</v>
      </c>
      <c r="F92" s="2" t="s">
        <v>69</v>
      </c>
      <c r="G92" t="s">
        <v>404</v>
      </c>
    </row>
    <row r="93" spans="1:7" x14ac:dyDescent="0.25">
      <c r="A93" s="1">
        <v>2308</v>
      </c>
      <c r="B93" s="5">
        <v>2817</v>
      </c>
      <c r="C93" s="1" t="s">
        <v>61</v>
      </c>
      <c r="D93" s="1" t="s">
        <v>62</v>
      </c>
      <c r="E93" s="1" t="s">
        <v>65</v>
      </c>
      <c r="F93" s="1" t="s">
        <v>66</v>
      </c>
      <c r="G93" t="s">
        <v>414</v>
      </c>
    </row>
    <row r="94" spans="1:7" x14ac:dyDescent="0.25">
      <c r="A94" s="4">
        <v>2308</v>
      </c>
      <c r="B94" s="5">
        <v>2823</v>
      </c>
      <c r="C94" s="4" t="s">
        <v>61</v>
      </c>
      <c r="D94" s="4" t="s">
        <v>62</v>
      </c>
      <c r="E94" s="4" t="s">
        <v>70</v>
      </c>
      <c r="F94" s="4" t="s">
        <v>71</v>
      </c>
      <c r="G94" t="s">
        <v>418</v>
      </c>
    </row>
    <row r="95" spans="1:7" x14ac:dyDescent="0.25">
      <c r="A95" s="3">
        <v>2308</v>
      </c>
      <c r="B95" s="5">
        <v>2853</v>
      </c>
      <c r="C95" s="3" t="s">
        <v>61</v>
      </c>
      <c r="D95" s="3" t="s">
        <v>62</v>
      </c>
      <c r="E95" s="3" t="s">
        <v>67</v>
      </c>
      <c r="F95" s="3" t="s">
        <v>60</v>
      </c>
      <c r="G95" t="s">
        <v>430</v>
      </c>
    </row>
    <row r="96" spans="1:7" x14ac:dyDescent="0.25">
      <c r="A96" s="5">
        <v>2348</v>
      </c>
      <c r="B96" s="5">
        <v>2748</v>
      </c>
      <c r="C96" s="5" t="s">
        <v>252</v>
      </c>
      <c r="D96" s="5" t="s">
        <v>253</v>
      </c>
      <c r="E96" s="5" t="s">
        <v>254</v>
      </c>
      <c r="F96" s="5" t="s">
        <v>255</v>
      </c>
      <c r="G96" t="s">
        <v>382</v>
      </c>
    </row>
    <row r="97" spans="1:7" x14ac:dyDescent="0.25">
      <c r="A97" s="4">
        <v>2348</v>
      </c>
      <c r="B97" s="5">
        <v>2771</v>
      </c>
      <c r="C97" s="4" t="s">
        <v>252</v>
      </c>
      <c r="D97" s="4" t="s">
        <v>253</v>
      </c>
      <c r="E97" s="4" t="s">
        <v>262</v>
      </c>
      <c r="F97" s="4" t="s">
        <v>263</v>
      </c>
      <c r="G97" t="s">
        <v>394</v>
      </c>
    </row>
    <row r="98" spans="1:7" x14ac:dyDescent="0.25">
      <c r="A98" s="3">
        <v>2348</v>
      </c>
      <c r="B98" s="5">
        <v>2811</v>
      </c>
      <c r="C98" s="3" t="s">
        <v>252</v>
      </c>
      <c r="D98" s="3" t="s">
        <v>253</v>
      </c>
      <c r="E98" s="3" t="s">
        <v>258</v>
      </c>
      <c r="F98" s="3" t="s">
        <v>259</v>
      </c>
      <c r="G98" t="s">
        <v>411</v>
      </c>
    </row>
    <row r="99" spans="1:7" x14ac:dyDescent="0.25">
      <c r="A99" s="2">
        <v>2348</v>
      </c>
      <c r="B99" s="5">
        <v>2904</v>
      </c>
      <c r="C99" s="2" t="s">
        <v>252</v>
      </c>
      <c r="D99" s="2" t="s">
        <v>253</v>
      </c>
      <c r="E99" s="2" t="s">
        <v>260</v>
      </c>
      <c r="F99" s="2" t="s">
        <v>261</v>
      </c>
      <c r="G99" t="s">
        <v>461</v>
      </c>
    </row>
    <row r="100" spans="1:7" x14ac:dyDescent="0.25">
      <c r="A100" s="1">
        <v>2348</v>
      </c>
      <c r="B100" s="5">
        <v>2949</v>
      </c>
      <c r="C100" s="1" t="s">
        <v>252</v>
      </c>
      <c r="D100" s="1" t="s">
        <v>253</v>
      </c>
      <c r="E100" s="1" t="s">
        <v>256</v>
      </c>
      <c r="F100" s="1" t="s">
        <v>257</v>
      </c>
      <c r="G100" t="s">
        <v>485</v>
      </c>
    </row>
    <row r="101" spans="1:7" x14ac:dyDescent="0.25">
      <c r="A101" s="5">
        <v>2317</v>
      </c>
      <c r="B101" s="5">
        <v>2717</v>
      </c>
      <c r="C101" s="5" t="s">
        <v>121</v>
      </c>
      <c r="D101" s="5" t="s">
        <v>122</v>
      </c>
      <c r="E101" s="5" t="s">
        <v>123</v>
      </c>
      <c r="F101" s="5" t="s">
        <v>124</v>
      </c>
      <c r="G101" t="s">
        <v>371</v>
      </c>
    </row>
    <row r="102" spans="1:7" x14ac:dyDescent="0.25">
      <c r="A102" s="3">
        <v>2317</v>
      </c>
      <c r="B102" s="5">
        <v>2859</v>
      </c>
      <c r="C102" s="3" t="s">
        <v>121</v>
      </c>
      <c r="D102" s="3" t="s">
        <v>122</v>
      </c>
      <c r="E102" s="3" t="s">
        <v>126</v>
      </c>
      <c r="F102" s="3" t="s">
        <v>127</v>
      </c>
      <c r="G102" t="s">
        <v>435</v>
      </c>
    </row>
    <row r="103" spans="1:7" x14ac:dyDescent="0.25">
      <c r="A103" s="4">
        <v>2317</v>
      </c>
      <c r="B103" s="5">
        <v>2895</v>
      </c>
      <c r="C103" s="4" t="s">
        <v>121</v>
      </c>
      <c r="D103" s="4" t="s">
        <v>122</v>
      </c>
      <c r="E103" s="4" t="s">
        <v>130</v>
      </c>
      <c r="F103" s="4" t="s">
        <v>131</v>
      </c>
      <c r="G103" t="s">
        <v>454</v>
      </c>
    </row>
    <row r="104" spans="1:7" x14ac:dyDescent="0.25">
      <c r="A104" s="2">
        <v>2317</v>
      </c>
      <c r="B104" s="5">
        <v>2939</v>
      </c>
      <c r="C104" s="2" t="s">
        <v>121</v>
      </c>
      <c r="D104" s="2" t="s">
        <v>122</v>
      </c>
      <c r="E104" s="2" t="s">
        <v>128</v>
      </c>
      <c r="F104" s="2" t="s">
        <v>129</v>
      </c>
      <c r="G104" t="s">
        <v>482</v>
      </c>
    </row>
    <row r="105" spans="1:7" x14ac:dyDescent="0.25">
      <c r="A105" s="1">
        <v>2317</v>
      </c>
      <c r="B105" s="5">
        <v>2975</v>
      </c>
      <c r="C105" s="1" t="s">
        <v>121</v>
      </c>
      <c r="D105" s="1" t="s">
        <v>122</v>
      </c>
      <c r="E105" s="1" t="s">
        <v>125</v>
      </c>
      <c r="F105" s="1" t="s">
        <v>120</v>
      </c>
      <c r="G105" t="s">
        <v>499</v>
      </c>
    </row>
    <row r="106" spans="1:7" x14ac:dyDescent="0.25">
      <c r="A106" s="5">
        <v>2349</v>
      </c>
      <c r="B106" s="5">
        <v>2749</v>
      </c>
      <c r="C106" s="5" t="s">
        <v>265</v>
      </c>
      <c r="D106" s="5" t="s">
        <v>266</v>
      </c>
      <c r="E106" s="5" t="s">
        <v>267</v>
      </c>
      <c r="F106" s="5" t="s">
        <v>264</v>
      </c>
      <c r="G106" t="s">
        <v>383</v>
      </c>
    </row>
    <row r="107" spans="1:7" x14ac:dyDescent="0.25">
      <c r="A107" s="3">
        <v>2349</v>
      </c>
      <c r="B107" s="5">
        <v>2796</v>
      </c>
      <c r="C107" s="3" t="s">
        <v>265</v>
      </c>
      <c r="D107" s="3" t="s">
        <v>266</v>
      </c>
      <c r="E107" s="3" t="s">
        <v>270</v>
      </c>
      <c r="F107" s="3" t="s">
        <v>271</v>
      </c>
      <c r="G107" t="s">
        <v>403</v>
      </c>
    </row>
    <row r="108" spans="1:7" x14ac:dyDescent="0.25">
      <c r="A108" s="1">
        <v>2349</v>
      </c>
      <c r="B108" s="5">
        <v>2840</v>
      </c>
      <c r="C108" s="1" t="s">
        <v>265</v>
      </c>
      <c r="D108" s="1" t="s">
        <v>266</v>
      </c>
      <c r="E108" s="1" t="s">
        <v>268</v>
      </c>
      <c r="F108" s="1" t="s">
        <v>269</v>
      </c>
      <c r="G108" t="s">
        <v>422</v>
      </c>
    </row>
    <row r="109" spans="1:7" x14ac:dyDescent="0.25">
      <c r="A109" s="2">
        <v>2349</v>
      </c>
      <c r="B109" s="5">
        <v>2861</v>
      </c>
      <c r="C109" s="2" t="s">
        <v>265</v>
      </c>
      <c r="D109" s="2" t="s">
        <v>266</v>
      </c>
      <c r="E109" s="2" t="s">
        <v>272</v>
      </c>
      <c r="F109" s="2" t="s">
        <v>273</v>
      </c>
      <c r="G109" t="s">
        <v>437</v>
      </c>
    </row>
    <row r="110" spans="1:7" x14ac:dyDescent="0.25">
      <c r="A110" s="4">
        <v>2349</v>
      </c>
      <c r="B110" s="5">
        <v>2959</v>
      </c>
      <c r="C110" s="4" t="s">
        <v>265</v>
      </c>
      <c r="D110" s="4" t="s">
        <v>266</v>
      </c>
      <c r="E110" s="4" t="s">
        <v>274</v>
      </c>
      <c r="F110" s="4" t="s">
        <v>275</v>
      </c>
      <c r="G110" t="s">
        <v>490</v>
      </c>
    </row>
    <row r="111" spans="1:7" x14ac:dyDescent="0.25">
      <c r="A111" s="5">
        <v>2338</v>
      </c>
      <c r="B111" s="5">
        <v>2738</v>
      </c>
      <c r="C111" s="5" t="s">
        <v>192</v>
      </c>
      <c r="D111" s="5" t="s">
        <v>193</v>
      </c>
      <c r="E111" s="5" t="s">
        <v>194</v>
      </c>
      <c r="F111" s="5" t="s">
        <v>195</v>
      </c>
      <c r="G111" t="s">
        <v>377</v>
      </c>
    </row>
    <row r="112" spans="1:7" x14ac:dyDescent="0.25">
      <c r="A112" s="3">
        <v>2338</v>
      </c>
      <c r="B112" s="5">
        <v>2818</v>
      </c>
      <c r="C112" s="3" t="s">
        <v>192</v>
      </c>
      <c r="D112" s="3" t="s">
        <v>193</v>
      </c>
      <c r="E112" s="3" t="s">
        <v>198</v>
      </c>
      <c r="F112" s="3" t="s">
        <v>199</v>
      </c>
      <c r="G112" t="s">
        <v>415</v>
      </c>
    </row>
    <row r="113" spans="1:7" x14ac:dyDescent="0.25">
      <c r="A113" s="4">
        <v>2338</v>
      </c>
      <c r="B113" s="5">
        <v>2896</v>
      </c>
      <c r="C113" s="4" t="s">
        <v>192</v>
      </c>
      <c r="D113" s="4" t="s">
        <v>193</v>
      </c>
      <c r="E113" s="4" t="s">
        <v>202</v>
      </c>
      <c r="F113" s="4" t="s">
        <v>203</v>
      </c>
      <c r="G113" t="s">
        <v>455</v>
      </c>
    </row>
    <row r="114" spans="1:7" x14ac:dyDescent="0.25">
      <c r="A114" s="1">
        <v>2338</v>
      </c>
      <c r="B114" s="5">
        <v>2960</v>
      </c>
      <c r="C114" s="1" t="s">
        <v>192</v>
      </c>
      <c r="D114" s="1" t="s">
        <v>193</v>
      </c>
      <c r="E114" s="1" t="s">
        <v>196</v>
      </c>
      <c r="F114" s="1" t="s">
        <v>197</v>
      </c>
      <c r="G114" t="s">
        <v>491</v>
      </c>
    </row>
    <row r="115" spans="1:7" x14ac:dyDescent="0.25">
      <c r="A115" s="2">
        <v>2338</v>
      </c>
      <c r="B115" s="5">
        <v>2976</v>
      </c>
      <c r="C115" s="2" t="s">
        <v>192</v>
      </c>
      <c r="D115" s="2" t="s">
        <v>193</v>
      </c>
      <c r="E115" s="2" t="s">
        <v>200</v>
      </c>
      <c r="F115" s="2" t="s">
        <v>201</v>
      </c>
      <c r="G115" t="s">
        <v>500</v>
      </c>
    </row>
    <row r="116" spans="1:7" x14ac:dyDescent="0.25">
      <c r="A116" s="5">
        <v>2340</v>
      </c>
      <c r="B116" s="5">
        <v>2740</v>
      </c>
      <c r="C116" s="5" t="s">
        <v>204</v>
      </c>
      <c r="D116" s="5" t="s">
        <v>205</v>
      </c>
      <c r="E116" s="5" t="s">
        <v>206</v>
      </c>
      <c r="F116" s="5" t="s">
        <v>207</v>
      </c>
      <c r="G116" t="s">
        <v>378</v>
      </c>
    </row>
    <row r="117" spans="1:7" x14ac:dyDescent="0.25">
      <c r="A117" s="4">
        <v>2340</v>
      </c>
      <c r="B117" s="5">
        <v>2804</v>
      </c>
      <c r="C117" s="4" t="s">
        <v>204</v>
      </c>
      <c r="D117" s="4" t="s">
        <v>205</v>
      </c>
      <c r="E117" s="4" t="s">
        <v>214</v>
      </c>
      <c r="F117" s="4" t="s">
        <v>215</v>
      </c>
      <c r="G117" t="s">
        <v>409</v>
      </c>
    </row>
    <row r="118" spans="1:7" x14ac:dyDescent="0.25">
      <c r="A118" s="3">
        <v>2340</v>
      </c>
      <c r="B118" s="5">
        <v>2824</v>
      </c>
      <c r="C118" s="3" t="s">
        <v>204</v>
      </c>
      <c r="D118" s="3" t="s">
        <v>205</v>
      </c>
      <c r="E118" s="3" t="s">
        <v>210</v>
      </c>
      <c r="F118" s="3" t="s">
        <v>211</v>
      </c>
      <c r="G118" t="s">
        <v>419</v>
      </c>
    </row>
    <row r="119" spans="1:7" x14ac:dyDescent="0.25">
      <c r="A119" s="2">
        <v>2340</v>
      </c>
      <c r="B119" s="5">
        <v>2850</v>
      </c>
      <c r="C119" s="2" t="s">
        <v>204</v>
      </c>
      <c r="D119" s="2" t="s">
        <v>205</v>
      </c>
      <c r="E119" s="2" t="s">
        <v>212</v>
      </c>
      <c r="F119" s="2" t="s">
        <v>213</v>
      </c>
      <c r="G119" t="s">
        <v>428</v>
      </c>
    </row>
    <row r="120" spans="1:7" x14ac:dyDescent="0.25">
      <c r="A120" s="1">
        <v>2340</v>
      </c>
      <c r="B120" s="5">
        <v>2854</v>
      </c>
      <c r="C120" s="1" t="s">
        <v>204</v>
      </c>
      <c r="D120" s="1" t="s">
        <v>205</v>
      </c>
      <c r="E120" s="1" t="s">
        <v>208</v>
      </c>
      <c r="F120" s="1" t="s">
        <v>209</v>
      </c>
      <c r="G120" t="s">
        <v>431</v>
      </c>
    </row>
    <row r="121" spans="1:7" x14ac:dyDescent="0.25">
      <c r="A121" s="5">
        <v>2341</v>
      </c>
      <c r="B121" s="5">
        <v>2741</v>
      </c>
      <c r="C121" s="5" t="s">
        <v>217</v>
      </c>
      <c r="D121" s="5" t="s">
        <v>218</v>
      </c>
      <c r="E121" s="5" t="s">
        <v>219</v>
      </c>
      <c r="F121" s="5" t="s">
        <v>220</v>
      </c>
      <c r="G121" t="s">
        <v>379</v>
      </c>
    </row>
    <row r="122" spans="1:7" x14ac:dyDescent="0.25">
      <c r="A122" s="3">
        <v>2341</v>
      </c>
      <c r="B122" s="5">
        <v>2810</v>
      </c>
      <c r="C122" s="3" t="s">
        <v>217</v>
      </c>
      <c r="D122" s="3" t="s">
        <v>218</v>
      </c>
      <c r="E122" s="3" t="s">
        <v>222</v>
      </c>
      <c r="F122" s="3" t="s">
        <v>223</v>
      </c>
      <c r="G122" t="s">
        <v>410</v>
      </c>
    </row>
    <row r="123" spans="1:7" x14ac:dyDescent="0.25">
      <c r="A123" s="4">
        <v>2341</v>
      </c>
      <c r="B123" s="5">
        <v>2926</v>
      </c>
      <c r="C123" s="4" t="s">
        <v>217</v>
      </c>
      <c r="D123" s="4" t="s">
        <v>218</v>
      </c>
      <c r="E123" s="4" t="s">
        <v>226</v>
      </c>
      <c r="F123" s="4" t="s">
        <v>227</v>
      </c>
      <c r="G123" t="s">
        <v>474</v>
      </c>
    </row>
    <row r="124" spans="1:7" x14ac:dyDescent="0.25">
      <c r="A124" s="2">
        <v>2341</v>
      </c>
      <c r="B124" s="5">
        <v>2953</v>
      </c>
      <c r="C124" s="2" t="s">
        <v>217</v>
      </c>
      <c r="D124" s="2" t="s">
        <v>218</v>
      </c>
      <c r="E124" s="2" t="s">
        <v>224</v>
      </c>
      <c r="F124" s="2" t="s">
        <v>225</v>
      </c>
      <c r="G124" t="s">
        <v>487</v>
      </c>
    </row>
    <row r="125" spans="1:7" x14ac:dyDescent="0.25">
      <c r="A125" s="1">
        <v>2341</v>
      </c>
      <c r="B125" s="5">
        <v>2985</v>
      </c>
      <c r="C125" s="1" t="s">
        <v>217</v>
      </c>
      <c r="D125" s="1" t="s">
        <v>218</v>
      </c>
      <c r="E125" s="1" t="s">
        <v>221</v>
      </c>
      <c r="F125" s="1" t="s">
        <v>216</v>
      </c>
      <c r="G125" t="s">
        <v>505</v>
      </c>
    </row>
    <row r="126" spans="1:7" x14ac:dyDescent="0.25">
      <c r="A126" s="5">
        <v>2353</v>
      </c>
      <c r="B126" s="5">
        <v>2753</v>
      </c>
      <c r="C126" s="5" t="s">
        <v>301</v>
      </c>
      <c r="D126" s="5" t="s">
        <v>302</v>
      </c>
      <c r="E126" s="5" t="s">
        <v>303</v>
      </c>
      <c r="F126" s="5" t="s">
        <v>304</v>
      </c>
      <c r="G126" t="s">
        <v>386</v>
      </c>
    </row>
    <row r="127" spans="1:7" x14ac:dyDescent="0.25">
      <c r="A127" s="3">
        <v>2353</v>
      </c>
      <c r="B127" s="5">
        <v>2843</v>
      </c>
      <c r="C127" s="3" t="s">
        <v>301</v>
      </c>
      <c r="D127" s="3" t="s">
        <v>302</v>
      </c>
      <c r="E127" s="3" t="s">
        <v>306</v>
      </c>
      <c r="F127" s="3" t="s">
        <v>307</v>
      </c>
      <c r="G127" t="s">
        <v>423</v>
      </c>
    </row>
    <row r="128" spans="1:7" x14ac:dyDescent="0.25">
      <c r="A128" s="4">
        <v>2353</v>
      </c>
      <c r="B128" s="5">
        <v>2906</v>
      </c>
      <c r="C128" s="4" t="s">
        <v>301</v>
      </c>
      <c r="D128" s="4" t="s">
        <v>302</v>
      </c>
      <c r="E128" s="4" t="s">
        <v>310</v>
      </c>
      <c r="F128" s="4" t="s">
        <v>311</v>
      </c>
      <c r="G128" t="s">
        <v>462</v>
      </c>
    </row>
    <row r="129" spans="1:7" x14ac:dyDescent="0.25">
      <c r="A129" s="1">
        <v>2353</v>
      </c>
      <c r="B129" s="5">
        <v>2927</v>
      </c>
      <c r="C129" s="1" t="s">
        <v>301</v>
      </c>
      <c r="D129" s="1" t="s">
        <v>302</v>
      </c>
      <c r="E129" s="1" t="s">
        <v>305</v>
      </c>
      <c r="F129" s="1" t="s">
        <v>300</v>
      </c>
      <c r="G129" t="s">
        <v>475</v>
      </c>
    </row>
    <row r="130" spans="1:7" x14ac:dyDescent="0.25">
      <c r="A130" s="2">
        <v>2353</v>
      </c>
      <c r="B130" s="5">
        <v>2947</v>
      </c>
      <c r="C130" s="2" t="s">
        <v>301</v>
      </c>
      <c r="D130" s="2" t="s">
        <v>302</v>
      </c>
      <c r="E130" s="2" t="s">
        <v>308</v>
      </c>
      <c r="F130" s="2" t="s">
        <v>309</v>
      </c>
      <c r="G130" t="s">
        <v>484</v>
      </c>
    </row>
    <row r="131" spans="1:7" x14ac:dyDescent="0.25">
      <c r="A131" s="5">
        <v>2312</v>
      </c>
      <c r="B131" s="5">
        <v>2712</v>
      </c>
      <c r="C131" s="5" t="s">
        <v>97</v>
      </c>
      <c r="D131" s="5" t="s">
        <v>98</v>
      </c>
      <c r="E131" s="5" t="s">
        <v>99</v>
      </c>
      <c r="F131" s="5" t="s">
        <v>96</v>
      </c>
      <c r="G131" t="s">
        <v>369</v>
      </c>
    </row>
    <row r="132" spans="1:7" x14ac:dyDescent="0.25">
      <c r="A132" s="3">
        <v>2312</v>
      </c>
      <c r="B132" s="5">
        <v>2780</v>
      </c>
      <c r="C132" s="3" t="s">
        <v>97</v>
      </c>
      <c r="D132" s="3" t="s">
        <v>98</v>
      </c>
      <c r="E132" s="3" t="s">
        <v>102</v>
      </c>
      <c r="F132" s="3" t="s">
        <v>103</v>
      </c>
      <c r="G132" t="s">
        <v>398</v>
      </c>
    </row>
    <row r="133" spans="1:7" x14ac:dyDescent="0.25">
      <c r="A133" s="4">
        <v>2312</v>
      </c>
      <c r="B133" s="5">
        <v>2784</v>
      </c>
      <c r="C133" s="4" t="s">
        <v>97</v>
      </c>
      <c r="D133" s="4" t="s">
        <v>98</v>
      </c>
      <c r="E133" s="4" t="s">
        <v>106</v>
      </c>
      <c r="F133" s="4" t="s">
        <v>107</v>
      </c>
      <c r="G133" t="s">
        <v>400</v>
      </c>
    </row>
    <row r="134" spans="1:7" x14ac:dyDescent="0.25">
      <c r="A134" s="2">
        <v>2312</v>
      </c>
      <c r="B134" s="5">
        <v>2802</v>
      </c>
      <c r="C134" s="2" t="s">
        <v>97</v>
      </c>
      <c r="D134" s="2" t="s">
        <v>98</v>
      </c>
      <c r="E134" s="2" t="s">
        <v>104</v>
      </c>
      <c r="F134" s="2" t="s">
        <v>105</v>
      </c>
      <c r="G134" t="s">
        <v>407</v>
      </c>
    </row>
    <row r="135" spans="1:7" x14ac:dyDescent="0.25">
      <c r="A135" s="1">
        <v>2312</v>
      </c>
      <c r="B135" s="5">
        <v>2980</v>
      </c>
      <c r="C135" s="1" t="s">
        <v>97</v>
      </c>
      <c r="D135" s="1" t="s">
        <v>98</v>
      </c>
      <c r="E135" s="1" t="s">
        <v>100</v>
      </c>
      <c r="F135" s="1" t="s">
        <v>101</v>
      </c>
      <c r="G135" t="s">
        <v>503</v>
      </c>
    </row>
    <row r="136" spans="1:7" x14ac:dyDescent="0.25">
      <c r="A136" s="5">
        <v>2331</v>
      </c>
      <c r="B136" s="5">
        <v>2731</v>
      </c>
      <c r="C136" s="5" t="s">
        <v>169</v>
      </c>
      <c r="D136" s="5" t="s">
        <v>170</v>
      </c>
      <c r="E136" s="5" t="s">
        <v>171</v>
      </c>
      <c r="F136" s="5" t="s">
        <v>168</v>
      </c>
      <c r="G136" t="s">
        <v>375</v>
      </c>
    </row>
    <row r="137" spans="1:7" x14ac:dyDescent="0.25">
      <c r="A137" s="3">
        <v>2331</v>
      </c>
      <c r="B137" s="5">
        <v>2772</v>
      </c>
      <c r="C137" s="3" t="s">
        <v>169</v>
      </c>
      <c r="D137" s="3" t="s">
        <v>170</v>
      </c>
      <c r="E137" s="3" t="s">
        <v>174</v>
      </c>
      <c r="F137" s="3" t="s">
        <v>175</v>
      </c>
      <c r="G137" t="s">
        <v>395</v>
      </c>
    </row>
    <row r="138" spans="1:7" x14ac:dyDescent="0.25">
      <c r="A138" s="4">
        <v>2331</v>
      </c>
      <c r="B138" s="5">
        <v>2820</v>
      </c>
      <c r="C138" s="4" t="s">
        <v>169</v>
      </c>
      <c r="D138" s="4" t="s">
        <v>170</v>
      </c>
      <c r="E138" s="4" t="s">
        <v>178</v>
      </c>
      <c r="F138" s="4" t="s">
        <v>179</v>
      </c>
      <c r="G138" t="s">
        <v>416</v>
      </c>
    </row>
    <row r="139" spans="1:7" x14ac:dyDescent="0.25">
      <c r="A139" s="1">
        <v>2331</v>
      </c>
      <c r="B139" s="5">
        <v>2860</v>
      </c>
      <c r="C139" s="1" t="s">
        <v>169</v>
      </c>
      <c r="D139" s="1" t="s">
        <v>170</v>
      </c>
      <c r="E139" s="1" t="s">
        <v>172</v>
      </c>
      <c r="F139" s="1" t="s">
        <v>173</v>
      </c>
      <c r="G139" t="s">
        <v>436</v>
      </c>
    </row>
    <row r="140" spans="1:7" x14ac:dyDescent="0.25">
      <c r="A140" s="2">
        <v>2331</v>
      </c>
      <c r="B140" s="5">
        <v>2917</v>
      </c>
      <c r="C140" s="2" t="s">
        <v>169</v>
      </c>
      <c r="D140" s="2" t="s">
        <v>170</v>
      </c>
      <c r="E140" s="2" t="s">
        <v>176</v>
      </c>
      <c r="F140" s="2" t="s">
        <v>177</v>
      </c>
      <c r="G140" t="s">
        <v>466</v>
      </c>
    </row>
    <row r="141" spans="1:7" x14ac:dyDescent="0.25">
      <c r="A141" s="5">
        <v>2311</v>
      </c>
      <c r="B141" s="5">
        <v>2711</v>
      </c>
      <c r="C141" s="5" t="s">
        <v>85</v>
      </c>
      <c r="D141" s="5" t="s">
        <v>86</v>
      </c>
      <c r="E141" s="5" t="s">
        <v>87</v>
      </c>
      <c r="F141" s="5" t="s">
        <v>84</v>
      </c>
      <c r="G141" t="s">
        <v>368</v>
      </c>
    </row>
    <row r="142" spans="1:7" x14ac:dyDescent="0.25">
      <c r="A142" s="4">
        <v>2311</v>
      </c>
      <c r="B142" s="5">
        <v>2879</v>
      </c>
      <c r="C142" s="4" t="s">
        <v>85</v>
      </c>
      <c r="D142" s="4" t="s">
        <v>86</v>
      </c>
      <c r="E142" s="4" t="s">
        <v>94</v>
      </c>
      <c r="F142" s="4" t="s">
        <v>95</v>
      </c>
      <c r="G142" t="s">
        <v>445</v>
      </c>
    </row>
    <row r="143" spans="1:7" x14ac:dyDescent="0.25">
      <c r="A143" s="1">
        <v>2311</v>
      </c>
      <c r="B143" s="5">
        <v>2892</v>
      </c>
      <c r="C143" s="1" t="s">
        <v>85</v>
      </c>
      <c r="D143" s="1" t="s">
        <v>86</v>
      </c>
      <c r="E143" s="1" t="s">
        <v>88</v>
      </c>
      <c r="F143" s="1" t="s">
        <v>89</v>
      </c>
      <c r="G143" t="s">
        <v>451</v>
      </c>
    </row>
    <row r="144" spans="1:7" x14ac:dyDescent="0.25">
      <c r="A144" s="2">
        <v>2311</v>
      </c>
      <c r="B144" s="5">
        <v>2909</v>
      </c>
      <c r="C144" s="2" t="s">
        <v>85</v>
      </c>
      <c r="D144" s="2" t="s">
        <v>86</v>
      </c>
      <c r="E144" s="2" t="s">
        <v>92</v>
      </c>
      <c r="F144" s="2" t="s">
        <v>93</v>
      </c>
      <c r="G144" t="s">
        <v>464</v>
      </c>
    </row>
    <row r="145" spans="1:7" x14ac:dyDescent="0.25">
      <c r="A145" s="3">
        <v>2311</v>
      </c>
      <c r="B145" s="5">
        <v>2981</v>
      </c>
      <c r="C145" s="3" t="s">
        <v>85</v>
      </c>
      <c r="D145" s="3" t="s">
        <v>86</v>
      </c>
      <c r="E145" s="3" t="s">
        <v>90</v>
      </c>
      <c r="F145" s="3" t="s">
        <v>91</v>
      </c>
      <c r="G145" t="s">
        <v>504</v>
      </c>
    </row>
    <row r="146" spans="1:7" x14ac:dyDescent="0.25">
      <c r="A146" s="5">
        <v>2347</v>
      </c>
      <c r="B146" s="5">
        <v>2747</v>
      </c>
      <c r="C146" s="5" t="s">
        <v>241</v>
      </c>
      <c r="D146" s="5" t="s">
        <v>242</v>
      </c>
      <c r="E146" s="5" t="s">
        <v>243</v>
      </c>
      <c r="F146" s="5" t="s">
        <v>240</v>
      </c>
      <c r="G146" t="s">
        <v>381</v>
      </c>
    </row>
    <row r="147" spans="1:7" x14ac:dyDescent="0.25">
      <c r="A147" s="2">
        <v>2347</v>
      </c>
      <c r="B147" s="5">
        <v>2858</v>
      </c>
      <c r="C147" s="2" t="s">
        <v>241</v>
      </c>
      <c r="D147" s="2" t="s">
        <v>242</v>
      </c>
      <c r="E147" s="2" t="s">
        <v>248</v>
      </c>
      <c r="F147" s="2" t="s">
        <v>249</v>
      </c>
      <c r="G147" t="s">
        <v>434</v>
      </c>
    </row>
    <row r="148" spans="1:7" x14ac:dyDescent="0.25">
      <c r="A148" s="3">
        <v>2347</v>
      </c>
      <c r="B148" s="5">
        <v>2882</v>
      </c>
      <c r="C148" s="3" t="s">
        <v>241</v>
      </c>
      <c r="D148" s="3" t="s">
        <v>242</v>
      </c>
      <c r="E148" s="3" t="s">
        <v>246</v>
      </c>
      <c r="F148" s="3" t="s">
        <v>247</v>
      </c>
      <c r="G148" t="s">
        <v>446</v>
      </c>
    </row>
    <row r="149" spans="1:7" x14ac:dyDescent="0.25">
      <c r="A149" s="4">
        <v>2347</v>
      </c>
      <c r="B149" s="5">
        <v>2884</v>
      </c>
      <c r="C149" s="4" t="s">
        <v>241</v>
      </c>
      <c r="D149" s="4" t="s">
        <v>242</v>
      </c>
      <c r="E149" s="4" t="s">
        <v>250</v>
      </c>
      <c r="F149" s="4" t="s">
        <v>251</v>
      </c>
      <c r="G149" t="s">
        <v>447</v>
      </c>
    </row>
    <row r="150" spans="1:7" x14ac:dyDescent="0.25">
      <c r="A150" s="1">
        <v>2347</v>
      </c>
      <c r="B150" s="5">
        <v>2891</v>
      </c>
      <c r="C150" s="1" t="s">
        <v>241</v>
      </c>
      <c r="D150" s="1" t="s">
        <v>242</v>
      </c>
      <c r="E150" s="1" t="s">
        <v>244</v>
      </c>
      <c r="F150" s="1" t="s">
        <v>245</v>
      </c>
      <c r="G150" t="s">
        <v>450</v>
      </c>
    </row>
  </sheetData>
  <sortState xmlns:xlrd2="http://schemas.microsoft.com/office/spreadsheetml/2017/richdata2" ref="A3:G150">
    <sortCondition ref="C2:C150"/>
  </sortState>
  <conditionalFormatting sqref="F4:F150 F1">
    <cfRule type="duplicateValues" dxfId="0" priority="5"/>
  </conditionalFormatting>
  <hyperlinks>
    <hyperlink ref="F81" r:id="rId1" xr:uid="{AD0A43EA-9325-46DC-84E7-B22C2F2992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cybergym6</dc:creator>
  <cp:lastModifiedBy>User</cp:lastModifiedBy>
  <dcterms:created xsi:type="dcterms:W3CDTF">2023-10-02T11:51:08Z</dcterms:created>
  <dcterms:modified xsi:type="dcterms:W3CDTF">2023-10-15T07:29:20Z</dcterms:modified>
</cp:coreProperties>
</file>